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<sst xmlns="http://schemas.openxmlformats.org/spreadsheetml/2006/main" count="39" uniqueCount="32">
  <si>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</si>
  <si>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</si>
  <si>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</si>
  <si>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</si>
  <si>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</si>
  <si>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</si>
  <si>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</si>
  <si>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</si>
  <si>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</si>
  <si>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淄博市高新区登小登餐饮店（个体工商户）</t>
  </si>
  <si>
    <t>张晓琳</t>
  </si>
  <si>
    <t>山东省淄博市高新区四宝山街道 王南村奥林新城53号楼东4户</t>
  </si>
  <si>
    <t>山东省食品小作坊小餐饮登记证</t>
  </si>
  <si>
    <t>小餐饮C030702246</t>
  </si>
  <si>
    <t>热食类食品制售</t>
  </si>
  <si>
    <t>淄博市高新区昕香食品店（个体工商户）</t>
  </si>
  <si>
    <t>薛媛媛</t>
  </si>
  <si>
    <t>山东省淄博市高新区四宝山街道 刘西社区8号沿街房</t>
  </si>
  <si>
    <t>小餐饮C030702245</t>
  </si>
  <si>
    <t>淄博市高新区万连餐饮店（个体工商户）</t>
  </si>
  <si>
    <t>方万连</t>
  </si>
  <si>
    <t>山东省淄博市高新区四宝山街道 魏家路33号</t>
  </si>
  <si>
    <t>小餐饮C030702244</t>
  </si>
  <si>
    <t>山东花本厨餐饮管理有限公司</t>
  </si>
  <si>
    <t>张雪涛</t>
  </si>
  <si>
    <t>山东省淄博市高新技术产业开发区保税园区卫固镇大河南村南首</t>
  </si>
  <si>
    <t>小作坊Z032600212</t>
  </si>
  <si>
    <t>注销</t>
  </si>
  <si>
    <t>高新区新惠快餐店</t>
  </si>
  <si>
    <t>杨亚东</t>
  </si>
  <si>
    <t>山东省淄博市高新技术产业开发区四宝山街道办事处兰雁大道146甲1号沿街房</t>
  </si>
  <si>
    <t>小餐饮C032600802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</si>
</sst>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"/>
  <sheetViews>
    <sheetView tabSelected="1" workbookViewId="0">
      <selection activeCell="D6" sqref="D6"/>
    </sheetView>
  </sheetViews>
  <sheetFormatPr defaultColWidth="9" defaultRowHeight="13.5" outlineLevelRow="5"/>
  <sheetData>
    <row r="1" s="1" customFormat="1" ht="27" spans="1:9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  <c r="I1" s="1" t="s">
        <v>8</v>
      </c>
    </row>
    <row r="2" s="2" customFormat="1" spans="1:9">
      <c r="A2" s="2" t="s">
        <v>9</v>
      </c>
      <c r="B2" s="2" t="s">
        <v>10</v>
      </c>
      <c r="C2" s="2" t="s">
        <v>11</v>
      </c>
      <c r="D2" s="2" t="s">
        <v>12</v>
      </c>
      <c r="E2" s="2" t="s">
        <v>13</v>
      </c>
      <c r="F2" s="2" t="s">
        <v>14</v>
      </c>
      <c r="G2" s="5">
        <v>46156</v>
      </c>
      <c r="H2" s="5">
        <v>46156</v>
      </c>
      <c r="I2" s="5">
        <v>47251</v>
      </c>
    </row>
    <row r="3" s="2" customFormat="1" spans="1:9">
      <c r="A3" s="2" t="s">
        <v>15</v>
      </c>
      <c r="B3" s="2" t="s">
        <v>16</v>
      </c>
      <c r="C3" s="2" t="s">
        <v>17</v>
      </c>
      <c r="D3" s="2" t="s">
        <v>12</v>
      </c>
      <c r="E3" s="2" t="s">
        <v>18</v>
      </c>
      <c r="F3" s="2" t="s">
        <v>14</v>
      </c>
      <c r="G3" s="5">
        <v>46151</v>
      </c>
      <c r="H3" s="5">
        <v>46151</v>
      </c>
      <c r="I3" s="5">
        <v>47246</v>
      </c>
    </row>
    <row r="4" s="2" customFormat="1" spans="1:9">
      <c r="A4" s="2" t="s">
        <v>19</v>
      </c>
      <c r="B4" s="2" t="s">
        <v>20</v>
      </c>
      <c r="C4" s="2" t="s">
        <v>21</v>
      </c>
      <c r="D4" s="2" t="s">
        <v>12</v>
      </c>
      <c r="E4" s="2" t="s">
        <v>22</v>
      </c>
      <c r="F4" s="2" t="s">
        <v>14</v>
      </c>
      <c r="G4" s="5">
        <v>46151</v>
      </c>
      <c r="H4" s="5">
        <v>46151</v>
      </c>
      <c r="I4" s="5">
        <v>47246</v>
      </c>
    </row>
    <row r="5" s="2" customFormat="1" spans="1:9">
      <c r="A5" s="2" t="s">
        <v>23</v>
      </c>
      <c r="B5" s="2" t="s">
        <v>24</v>
      </c>
      <c r="C5" s="2" t="s">
        <v>25</v>
      </c>
      <c r="D5" s="2" t="s">
        <v>12</v>
      </c>
      <c r="E5" s="2" t="s">
        <v>26</v>
      </c>
      <c r="F5" s="2" t="s">
        <v>27</v>
      </c>
      <c r="G5" s="5">
        <v>46153</v>
      </c>
      <c r="H5" s="5">
        <v>46153</v>
      </c>
      <c r="I5" s="5">
        <v>73050</v>
      </c>
    </row>
    <row r="6" s="2" customFormat="1" spans="1:9">
      <c r="A6" s="2" t="s">
        <v>28</v>
      </c>
      <c r="B6" s="2" t="s">
        <v>29</v>
      </c>
      <c r="C6" s="2" t="s">
        <v>30</v>
      </c>
      <c r="D6" s="2" t="s">
        <v>12</v>
      </c>
      <c r="E6" s="2" t="s">
        <v>31</v>
      </c>
      <c r="F6" s="2" t="s">
        <v>27</v>
      </c>
      <c r="G6" s="5">
        <v>46153</v>
      </c>
      <c r="H6" s="5">
        <v>46153</v>
      </c>
      <c r="I6" s="5">
        <v>73050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王二妮</cp:lastModifiedBy>
  <dcterms:created xsi:type="dcterms:W3CDTF">2026-05-15T03:24:17Z</dcterms:created>
  <dcterms:modified xsi:type="dcterms:W3CDTF">2026-05-15T03:28:02Z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623E72A269EC4FBFAC2B863A38B9C409_11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1</vt:i4>
  </property>
</Properties>
</file>