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<sst xmlns="http://schemas.openxmlformats.org/spreadsheetml/2006/main" count="33" uniqueCount="29">
  <si>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</si>
  <si>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</si>
  <si>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</si>
  <si>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</si>
  <si>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</si>
  <si>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</si>
  <si>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</si>
  <si>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</si>
  <si>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</si>
  <si>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淄博济众医药有限公司兰雁大道店</t>
  </si>
  <si>
    <t>李洁</t>
  </si>
  <si>
    <t>淄博高新区兰雁大道东首北侧沿街房</t>
  </si>
  <si>
    <t>第二类医疗器械经营备案凭证</t>
  </si>
  <si>
    <t>鲁淄食药监械经营备20200607号</t>
  </si>
  <si>
    <t>注销</t>
  </si>
  <si>
    <t>淄博如安医疗器械有限公司</t>
  </si>
  <si>
    <t>崔如安</t>
  </si>
  <si>
    <t>山东省淄博市高新区魏家路西一巷1号3楼沿街房</t>
  </si>
  <si>
    <t>鲁淄食药监械经营备20176519号</t>
  </si>
  <si>
    <t>变更经营范围</t>
  </si>
  <si>
    <t>淄博巧岳翔山医疗器械有限公司</t>
  </si>
  <si>
    <t>张哲</t>
  </si>
  <si>
    <t>山东省淄博市高新区民安路21号院内2号办公楼3楼307-01室</t>
  </si>
  <si>
    <t>鲁淄药监械经营备20260224号</t>
  </si>
  <si>
    <t>第二类医疗器械经营备案</t>
  </si>
  <si>
    <t>山东黎安智能设备有限公司</t>
  </si>
  <si>
    <t>张珊珊</t>
  </si>
  <si>
    <t>山东省淄博市高新区鲁泰大道9号银泰时代广场A座9层904</t>
  </si>
  <si>
    <t>鲁淄药监械经营备20260226号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</si>
</sst>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46154</v>
      </c>
      <c r="H2" s="5">
        <v>46154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46155</v>
      </c>
      <c r="H3" s="5">
        <v>46155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46155</v>
      </c>
      <c r="H4" s="5">
        <v>46155</v>
      </c>
      <c r="I4" s="5">
        <v>73050</v>
      </c>
    </row>
    <row r="5" s="2" customFormat="1" spans="1:9">
      <c r="A5" s="2" t="s">
        <v>25</v>
      </c>
      <c r="B5" s="2" t="s">
        <v>26</v>
      </c>
      <c r="C5" s="2" t="s">
        <v>27</v>
      </c>
      <c r="D5" s="2" t="s">
        <v>12</v>
      </c>
      <c r="E5" s="2" t="s">
        <v>28</v>
      </c>
      <c r="F5" s="2" t="s">
        <v>24</v>
      </c>
      <c r="G5" s="5">
        <v>46155</v>
      </c>
      <c r="H5" s="5">
        <v>46155</v>
      </c>
      <c r="I5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2026-05-15T03:24:06Z</dcterms:created>
  <dcterms:modified xsi:type="dcterms:W3CDTF">2026-05-15T03:27:28Z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445F186C425D4220B25247122BD24F3A_11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