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<sst xmlns="http://schemas.openxmlformats.org/spreadsheetml/2006/main" count="404" uniqueCount="281">
  <si>
    <t>行政相对人名称</t>
  </si>
  <si>
    <t>法定代表人/负责人</t>
  </si>
  <si>
    <t>经营地址</t>
  </si>
  <si>
    <t>行政许可决定文书名称</t>
  </si>
  <si>
    <t>行政许可决定文书号</t>
  </si>
  <si>
    <t>许可内容</t>
  </si>
  <si>
    <t>许可决定日期</t>
  </si>
  <si>
    <t>有效期自</t>
  </si>
  <si>
    <t>有效期至</t>
  </si>
  <si>
    <t>高新区沈丽熟食店</t>
  </si>
  <si>
    <t>李兆东</t>
  </si>
  <si>
    <t>山东省淄博市高新技术产业开发区四宝山街道办事处张桓路金信家园11号楼3号沿街房</t>
  </si>
  <si>
    <t>食品经营许可证</t>
  </si>
  <si>
    <t>JY13703260038529</t>
  </si>
  <si>
    <t>散装食品和预包装食品销售（含散装熟食销售）</t>
  </si>
  <si>
    <t>淄博高新技术产业开发区第四小学</t>
  </si>
  <si>
    <t>张亮</t>
  </si>
  <si>
    <t>山东省淄博市高新技术产业开发区四宝山街道办事处北石村</t>
  </si>
  <si>
    <t>JY33703260070533</t>
  </si>
  <si>
    <t>热食类食品制售</t>
  </si>
  <si>
    <t>高新区洋明熟食店</t>
  </si>
  <si>
    <t>李振</t>
  </si>
  <si>
    <t>山东省淄博市高新技术产业开发区四宝山街道办事处世纪路阳光国际A座1楼超市门口左边</t>
  </si>
  <si>
    <t>JY13703260051972</t>
  </si>
  <si>
    <t>散装食品和预包装食品销售（含散装熟食销售），冷食类食品制售（不含冷加工糕点，含冷荤类食品制售）</t>
  </si>
  <si>
    <t>高新区信都熟食店</t>
  </si>
  <si>
    <t>山东省淄博市高新技术产业开发区四宝山街道办事处柳泉路348号金信银都花园13号楼3号营业房</t>
  </si>
  <si>
    <t>JY13703260045314</t>
  </si>
  <si>
    <t>淄博市高新区涵予餐饮店（个体工商户）</t>
  </si>
  <si>
    <t>田言美</t>
  </si>
  <si>
    <t>山东省淄博市高新区四宝山街道火炬花园2期10号楼10幢1单元1层010103号房</t>
  </si>
  <si>
    <t>JY23703070104040</t>
  </si>
  <si>
    <t>热食类食品制售，冷食类食品制售（仅简单制售，不含冷加工糕点，不含冷荤类食品制售）</t>
  </si>
  <si>
    <t>淄博市高新区香香餐饮店（个体工商户）</t>
  </si>
  <si>
    <t>潘广香</t>
  </si>
  <si>
    <t>山东省淄博市高新区四宝山街道南石社区北西六路派出所北从南向北数第八间沿街房</t>
  </si>
  <si>
    <t>JY23703070104031</t>
  </si>
  <si>
    <t>淄博市高新区陈文鼎奶茶店（个体工商户）</t>
  </si>
  <si>
    <t>周韬</t>
  </si>
  <si>
    <t>山东省淄博市高新区四宝山街道鲁泰大道9号名尚广场1、2号楼1层102</t>
  </si>
  <si>
    <t>JY23703070102315</t>
  </si>
  <si>
    <t>自制饮品制售</t>
  </si>
  <si>
    <t>山东省淄博第十一中学</t>
  </si>
  <si>
    <t>宋汝智</t>
  </si>
  <si>
    <t>山东省淄博市高新技术产业开发区四宝山街道办事处柳泉路119号</t>
  </si>
  <si>
    <t>JY33703260004650</t>
  </si>
  <si>
    <t>淄博市高新区钰玺烘焙店（个体工商户）</t>
  </si>
  <si>
    <t>杨钰</t>
  </si>
  <si>
    <t>山东省淄博市高新区四宝山街道金科学府西门南侧25号26号沿街房</t>
  </si>
  <si>
    <t>JY23703070103877</t>
  </si>
  <si>
    <t>散装食品和预包装食品销售（不含散装熟食销售），热食类食品制售，冷食类食品制售（含冷加工糕点，不含冷荤类食品制售）</t>
  </si>
  <si>
    <t>淄博高新区大拇哥幼儿园</t>
  </si>
  <si>
    <t>代红军</t>
  </si>
  <si>
    <t>山东省淄博市高新技术产业开发区四宝山街道办事处北营社区</t>
  </si>
  <si>
    <t>JY33703260019846</t>
  </si>
  <si>
    <t>淄博高新技术产业开发区傅山幼儿园</t>
  </si>
  <si>
    <t>解菊</t>
  </si>
  <si>
    <t>山东省淄博市高新技术产业开发区宝山园区傅山村</t>
  </si>
  <si>
    <t>JY33703260000386</t>
  </si>
  <si>
    <t>淄博市高新区梅东餐饮店（个体工商户）</t>
  </si>
  <si>
    <t>梅丙军</t>
  </si>
  <si>
    <t>山东省淄博市高新区四宝山街道裕民路以南王埠路以东正承·PARK二期11号楼1单元1层010112号</t>
  </si>
  <si>
    <t>JY23703070104023</t>
  </si>
  <si>
    <t>热食类食品制售，冷食类食品制售（不含冷加工糕点，不含冷荤类食品制售）</t>
  </si>
  <si>
    <t>淄博市高新区疆疆好餐饮店（个体工商户）</t>
  </si>
  <si>
    <t>李星瑶</t>
  </si>
  <si>
    <t>山东省淄博市高新区四宝山街道北西五路82号翡翠华庭8号楼1层105</t>
  </si>
  <si>
    <t>JY23703070104015</t>
  </si>
  <si>
    <t>高新区丰百利食品店</t>
  </si>
  <si>
    <t>陈娟</t>
  </si>
  <si>
    <t>山东省淄博市高新技术产业开发区四宝山街道办事处北西五路裕桥花园38号沿街房</t>
  </si>
  <si>
    <t>JY13703260046472</t>
  </si>
  <si>
    <t>散装食品销售（含散装熟食销售）</t>
  </si>
  <si>
    <t>淄博金锤女子健身有限公司</t>
  </si>
  <si>
    <t>张凯伦</t>
  </si>
  <si>
    <t>山东省淄博市高新区中润大道7号402（一址多照）</t>
  </si>
  <si>
    <t>JY23703070102702</t>
  </si>
  <si>
    <t>冷食类食品制售（不含冷加工糕点，含冷荤类食品制售），自制饮品制售</t>
  </si>
  <si>
    <t>淄博金泽物业服务有限公司</t>
  </si>
  <si>
    <t>齐照鹍</t>
  </si>
  <si>
    <t>山东省淄博市高新技术产业开发区四宝山街道办事处向阳路12号</t>
  </si>
  <si>
    <t>JY33703260077978</t>
  </si>
  <si>
    <t>淄博市张店区中埠镇中心幼儿园</t>
  </si>
  <si>
    <t>于晓雯</t>
  </si>
  <si>
    <t>山东省淄博市高新技术产业开发区先进制造业创新示范区中埠镇铁冶村铁冶路以北</t>
  </si>
  <si>
    <t>JY33703260053070</t>
  </si>
  <si>
    <t>淄博市高新区玉嘉食品店（个体工商户）</t>
  </si>
  <si>
    <t>张俊梅</t>
  </si>
  <si>
    <t>山东省淄博市高新区四宝山街道王东村超市西第一间商铺</t>
  </si>
  <si>
    <t>JY13703070104001</t>
  </si>
  <si>
    <t>散装食品和预包装食品销售（不含散装熟食销售），热食类食品制售（仅简单制售）</t>
  </si>
  <si>
    <t>高新区浩宇餐饮店（个体工商户）</t>
  </si>
  <si>
    <t>贾雪芬</t>
  </si>
  <si>
    <t>山东省淄博市高新技术产业开发区四宝山街道办事处魏家路120号沿街房</t>
  </si>
  <si>
    <t>JY23703260079784</t>
  </si>
  <si>
    <t>淄博市高新区晴子餐饮店（个体工商户）</t>
  </si>
  <si>
    <t>孙静</t>
  </si>
  <si>
    <t>山东省淄博市高新技术产业开发区四宝山街道办事处中润大道56号内121号</t>
  </si>
  <si>
    <t>JY23703260052483</t>
  </si>
  <si>
    <t>淄博高新区金贝儿幼儿园</t>
  </si>
  <si>
    <t>万晓妮</t>
  </si>
  <si>
    <t>山东省淄博市高新技术产业开发区四宝山街道办事处南石社区</t>
  </si>
  <si>
    <t>JY33703260005099</t>
  </si>
  <si>
    <t>淄博市高新区祥美餐饮店（个体工商户）</t>
  </si>
  <si>
    <t>张洋</t>
  </si>
  <si>
    <t>山东省淄博市高新区四宝山街道柳泉路以西、北辛路以北春江紫宸12幢1单元1层010113号</t>
  </si>
  <si>
    <t>JY23703070103990</t>
  </si>
  <si>
    <t>硅元素（山东）健康体验有限公司</t>
  </si>
  <si>
    <t>张慧英</t>
  </si>
  <si>
    <t>山东省淄博市高新区中润大道1号新玛特负一层F1B19号</t>
  </si>
  <si>
    <t>JY13703070103986</t>
  </si>
  <si>
    <t>散装食品和预包装食品销售（不含散装熟食销售）</t>
  </si>
  <si>
    <t>高新区丰栋餐饮店（个体工商户）</t>
  </si>
  <si>
    <t>杨会静</t>
  </si>
  <si>
    <t>山东省淄博市高新区四宝山街道鲁泰大道以北，西五路以东恒大翡翠华庭A3幢1单元1层010120号</t>
  </si>
  <si>
    <t>JY23703070103973</t>
  </si>
  <si>
    <t>淄博高新技术产业开发区实验小学</t>
  </si>
  <si>
    <t>张继民</t>
  </si>
  <si>
    <t>山东省淄博市开发区四宝山街道办事处华润园生活小区</t>
  </si>
  <si>
    <t>JY33703240000241</t>
  </si>
  <si>
    <t>张店中埠镇香记超市</t>
  </si>
  <si>
    <t>边宗友</t>
  </si>
  <si>
    <t>山东省淄博市高新技术产业开发区先进制造业创新示范区边辛村183号</t>
  </si>
  <si>
    <t>JY13703030007730</t>
  </si>
  <si>
    <t>淄博市特殊教育中心</t>
  </si>
  <si>
    <t>贾益芹</t>
  </si>
  <si>
    <t>山东省淄博市高新技术产业开发区四宝山街道办事处尚庄村宝鑫路10号</t>
  </si>
  <si>
    <t>JY33703260012692</t>
  </si>
  <si>
    <t>淄博高新区实验中学</t>
  </si>
  <si>
    <t>邢基光</t>
  </si>
  <si>
    <t>山东省淄博市高新技术产业开发区宝山园区中润大道东首</t>
  </si>
  <si>
    <t>JY33703260048987</t>
  </si>
  <si>
    <t>高新区福鲜食品店（个体工商户）</t>
  </si>
  <si>
    <t>乔秀云</t>
  </si>
  <si>
    <t>山东省淄博市高新区四宝山街道北西五路82号翡翠华庭10号楼2层249</t>
  </si>
  <si>
    <t>JY23703070103957</t>
  </si>
  <si>
    <t>淄博先进制造业创新示范区中心学校</t>
  </si>
  <si>
    <t>刘智勇</t>
  </si>
  <si>
    <t>山东省淄博市高新技术产业开发区先进制造业创新示范区凤凰镇西召村1-48号</t>
  </si>
  <si>
    <t>JY33703260061318</t>
  </si>
  <si>
    <t>淄博市临淄区凤凰镇召口中学：热食类食品制售</t>
  </si>
  <si>
    <t>淄博市高新区荷香餐饮店（个体工商户）</t>
  </si>
  <si>
    <t>巩瑶瑶</t>
  </si>
  <si>
    <t>山东省淄博市高新区四宝山街道北西五路82号翡翠华庭9号楼2层218</t>
  </si>
  <si>
    <t>JY23703070103965</t>
  </si>
  <si>
    <t>淄博高新技术产业开发区第九小学</t>
  </si>
  <si>
    <t>齐鹏</t>
  </si>
  <si>
    <t>山东省淄博市高新技术产业开发区四宝山街道办事处铭波路以北、西四路以东</t>
  </si>
  <si>
    <t>JY33703260061836</t>
  </si>
  <si>
    <t>淄博高新区阳光幼儿园</t>
  </si>
  <si>
    <t>王胜男</t>
  </si>
  <si>
    <t>山东省淄博市高新技术产业开发区四宝山街道办事处小庄社区</t>
  </si>
  <si>
    <t>JY33703260002654</t>
  </si>
  <si>
    <t>淄博环亚世通商贸有限公司</t>
  </si>
  <si>
    <t>王云翔</t>
  </si>
  <si>
    <t>山东省淄博市高新区四宝山街道柳泉路115号金达大厦A座103室</t>
  </si>
  <si>
    <t>JY13703070103943</t>
  </si>
  <si>
    <t>散装食品销售（不含散装熟食销售）</t>
  </si>
  <si>
    <t>淄博宝鑫新经典学校</t>
  </si>
  <si>
    <t>齐海霞</t>
  </si>
  <si>
    <t>山东省淄博市高新技术产业开发区宝山园区尚庄村西</t>
  </si>
  <si>
    <t>JY33703260008193</t>
  </si>
  <si>
    <t>淄博市高新区福闹闹餐饮店（个体工商户）</t>
  </si>
  <si>
    <t>胡修霖</t>
  </si>
  <si>
    <t>山东省淄博市高新区四宝山街道柳泉路211号宏程金都花园41号楼237号（一址多照）</t>
  </si>
  <si>
    <t>JY23703070103932</t>
  </si>
  <si>
    <t>淄博市高新区焱山餐饮店（个体工商户）</t>
  </si>
  <si>
    <t>罗克真</t>
  </si>
  <si>
    <t>山东省淄博市高新区四宝山街道裕民路以南，王埠路以东正承PARK二期7号楼1单元1层010105号</t>
  </si>
  <si>
    <t>JY23703070103924</t>
  </si>
  <si>
    <t>淄博市清野电子商务有限公司</t>
  </si>
  <si>
    <t>王兴华</t>
  </si>
  <si>
    <t>山东省淄博市高新区民安路21号院内2号办公楼1楼106-04室</t>
  </si>
  <si>
    <t>食品预包装备案</t>
  </si>
  <si>
    <t>YB13703070016438</t>
  </si>
  <si>
    <t>预包装食品销售（含冷藏冷冻食品销售）</t>
  </si>
  <si>
    <t>高新区鑫博熟食店（个体工商户）</t>
  </si>
  <si>
    <t>逯振琴</t>
  </si>
  <si>
    <t>山东省淄博市高新区山东省淄博市高新区四宝山街道宝山路中段路西曹一村西楼区8号沿街商铺</t>
  </si>
  <si>
    <t>YB23703070016457</t>
  </si>
  <si>
    <t>预包装食品销售（不含冷藏冷冻食品销售）</t>
  </si>
  <si>
    <t>淄博市高新区茗悦轩养生馆（个体工商户）</t>
  </si>
  <si>
    <t>窦海</t>
  </si>
  <si>
    <t>山东省淄博市高新区四宝山街道柳泉路105号一楼北区沿街</t>
  </si>
  <si>
    <t>YB13703070016446</t>
  </si>
  <si>
    <t>山东源萃生物科技有限公司</t>
  </si>
  <si>
    <t>王国强</t>
  </si>
  <si>
    <t>山东省淄博市高新区四宝山街道中润大道113号傅山大厦508室</t>
  </si>
  <si>
    <t>YB23703070016424</t>
  </si>
  <si>
    <t>淄博市高新区铂歆超市（个体工商户）</t>
  </si>
  <si>
    <t>刘鑫琳</t>
  </si>
  <si>
    <t>山东省淄博市高新区四宝山街道北西五路82号翡翠华庭13号楼2层210</t>
  </si>
  <si>
    <t>YB23703070016416</t>
  </si>
  <si>
    <t>淄博市高新区暖初母婴店（个体工商户）</t>
  </si>
  <si>
    <t>邱振明</t>
  </si>
  <si>
    <t>山东省淄博市高新区四宝山街道民营园民达路8号办公楼4层402-75室</t>
  </si>
  <si>
    <t>YB13703070016403</t>
  </si>
  <si>
    <t>山东九思商贸有限公司</t>
  </si>
  <si>
    <t>蔡春水</t>
  </si>
  <si>
    <t>山东省淄博市高新区四宝山街道柳泉路先进陶瓷产业创新园B座1906室</t>
  </si>
  <si>
    <t>YB13703070016399</t>
  </si>
  <si>
    <t>淄博九禧商贸有限公司</t>
  </si>
  <si>
    <t>郭召升</t>
  </si>
  <si>
    <t>山东省淄博市高新区王埠路99号105</t>
  </si>
  <si>
    <t>YB13703070016382</t>
  </si>
  <si>
    <t>淄博市高新区文娇文具店（个体工商户）</t>
  </si>
  <si>
    <t>张振蒙</t>
  </si>
  <si>
    <t>山东省淄博市高新区四宝山街道张桓路388号名士华府6号楼8</t>
  </si>
  <si>
    <t>YB23703070016377</t>
  </si>
  <si>
    <t>淄博市高新区食遇食品经营部（个体工商户）</t>
  </si>
  <si>
    <t>刘亚楠</t>
  </si>
  <si>
    <t>山东省淄博市高新区四宝山街道鲁泰大道9号名尚银泰城1层101铺位号01059</t>
  </si>
  <si>
    <t>YB23703070016369</t>
  </si>
  <si>
    <t>高新区王兵超市</t>
  </si>
  <si>
    <t>王兵</t>
  </si>
  <si>
    <t>山东省淄博市高新区四宝山街道北西五路北石村东门北起第一间沿街房</t>
  </si>
  <si>
    <t>YB13703070016358</t>
  </si>
  <si>
    <t>淄博高新区卫固罗翠兰商店</t>
  </si>
  <si>
    <t>罗翠兰</t>
  </si>
  <si>
    <t>山东省淄博市高新区四宝山街道卫固镇小寨村</t>
  </si>
  <si>
    <t>YB13703070016340</t>
  </si>
  <si>
    <t>天钧健康科技（淄博）有限公司</t>
  </si>
  <si>
    <t>孔祥军</t>
  </si>
  <si>
    <t>山东省淄博市高新区青龙山路9009号仪器仪表产业园8号楼B座一层101室</t>
  </si>
  <si>
    <t>YB13703070016331</t>
  </si>
  <si>
    <t>淄博市高新区金麦穗百货商行（个体工商户）</t>
  </si>
  <si>
    <t>颜晨茜</t>
  </si>
  <si>
    <t>山东省淄博市高新区民营园民达路8号办公楼4层402-77室</t>
  </si>
  <si>
    <t>YB13703070016323</t>
  </si>
  <si>
    <t>中国石化销售股份有限公司山东淄博桓台第三十九加油站</t>
  </si>
  <si>
    <t>王敬荣</t>
  </si>
  <si>
    <t>山东省淄博市高新区寿济路4306号</t>
  </si>
  <si>
    <t>YB13703070016296</t>
  </si>
  <si>
    <t>淄博百康医疗服务有限公司</t>
  </si>
  <si>
    <t>张丽霞</t>
  </si>
  <si>
    <t>山东省淄博市高新区四宝山街道柳泉路211号金都花园43-258号商铺</t>
  </si>
  <si>
    <t>YB23703070016310</t>
  </si>
  <si>
    <t>中国石化销售股份有限公司山东淄博桓台第四十加油站</t>
  </si>
  <si>
    <t>山东省淄博市高新区湖南路侯庄段路东</t>
  </si>
  <si>
    <t>YB13703070016307</t>
  </si>
  <si>
    <t>中国石化销售股份有限公司山东淄博桓台第五加油站</t>
  </si>
  <si>
    <t>山东省淄博市高新区索镇前毕村</t>
  </si>
  <si>
    <t>YB13703070016288</t>
  </si>
  <si>
    <t>淄博特仑商贸有限公司</t>
  </si>
  <si>
    <t>山东省淄博市高新技术产业开发区宝山园区宝山路116号4号厂房</t>
  </si>
  <si>
    <t>JY13703260046376</t>
  </si>
  <si>
    <t>注销</t>
  </si>
  <si>
    <t>山东省淄博市高新技术产业开发区四宝山街道办事处宝山路中段路西曹一村西楼区8号沿街商铺</t>
  </si>
  <si>
    <t>JY23703260084000</t>
  </si>
  <si>
    <t>山东省淄博市高新技术产业开发区四宝山街道办事处中润大道113号傅山大厦508室</t>
  </si>
  <si>
    <t>JY13703260039388</t>
  </si>
  <si>
    <t>淄博市高新区知缘饺子馆（个体工商户）</t>
  </si>
  <si>
    <t>山东省淄博市高新技术产业开发区四宝山街道办事处北西六路212号名尚国际郡5号楼1层甲17号</t>
  </si>
  <si>
    <t>JY23703260083785</t>
  </si>
  <si>
    <t>淄博高新区石桥大拇指超市</t>
  </si>
  <si>
    <t>山东省淄博市高新技术产业开发区四宝山街道办事处民祥路金鑫园14号商业楼一楼</t>
  </si>
  <si>
    <t>JY13703260045865</t>
  </si>
  <si>
    <t>高新区亮妆日用百货商行</t>
  </si>
  <si>
    <t>山东省淄博市高新技术产业开发区四宝山街道办事处南营综合市场40号</t>
  </si>
  <si>
    <t>JY13703260071301</t>
  </si>
  <si>
    <t>山东吉商泰供应链有限公司</t>
  </si>
  <si>
    <t>山东省淄博市高新技术产业开发区四宝山街道办事处柳泉路北首286号硅苑科技A813-1</t>
  </si>
  <si>
    <t>JY13703260074923</t>
  </si>
  <si>
    <t>高新区金枝水饺店（个体工商户）</t>
  </si>
  <si>
    <t>山东省淄博市高新技术产业开发区四宝山街道办事处兰雁大道以南、西四路以东名士华府3幢3单元1层030103号</t>
  </si>
  <si>
    <t>JY23703260077248</t>
  </si>
  <si>
    <t>高新区花飞厨熟食店</t>
  </si>
  <si>
    <t>山东省淄博市高新技术产业开发区四宝山街道办事处金晶大道253号-4北1门头房</t>
  </si>
  <si>
    <t>JY13703260068373</t>
  </si>
  <si>
    <t>淄博高新区石桥慢生活烘焙工作室</t>
  </si>
  <si>
    <t>山东省淄博市高新技术产业开发区四宝山街道办事处张桓路559号盛世名苑西四路商铺14号楼14号</t>
  </si>
  <si>
    <t>JY23703260041544</t>
  </si>
  <si>
    <t>高新区永坤熟食店（个体工商户）</t>
  </si>
  <si>
    <t>山东省淄博市高新技术产业开发区四宝山街道办事处王东社区赵王路3号楼西起第三间沿街房</t>
  </si>
  <si>
    <t>JY13703260066601</t>
  </si>
  <si>
    <t>高新区妙恩餐饮店</t>
  </si>
  <si>
    <t>山东省淄博市高新技术产业开发区四宝山街道办事处北西五路裕桥花园西门30号沿街房二楼</t>
  </si>
  <si>
    <t>JY23703260048575</t>
  </si>
  <si>
    <t>高新区河鱼田宴餐饮店</t>
  </si>
  <si>
    <t>山东省淄博市高新技术产业开发区四宝山街道办事处柳泉路262号院内</t>
  </si>
  <si>
    <t>JY33703260042999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</si>
</sst>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46156</v>
      </c>
      <c r="H2" s="5">
        <v>45874</v>
      </c>
      <c r="I2" s="5">
        <v>47699</v>
      </c>
    </row>
    <row r="3" s="2" customFormat="1" spans="1:9">
      <c r="A3" s="2" t="s">
        <v>15</v>
      </c>
      <c r="B3" s="2" t="s">
        <v>16</v>
      </c>
      <c r="C3" s="2" t="s">
        <v>17</v>
      </c>
      <c r="D3" s="2" t="s">
        <v>12</v>
      </c>
      <c r="E3" s="2" t="s">
        <v>18</v>
      </c>
      <c r="F3" s="2" t="s">
        <v>19</v>
      </c>
      <c r="G3" s="5">
        <v>46156</v>
      </c>
      <c r="H3" s="5">
        <v>45096</v>
      </c>
      <c r="I3" s="5">
        <v>46922</v>
      </c>
    </row>
    <row r="4" s="2" customFormat="1" spans="1:9">
      <c r="A4" s="2" t="s">
        <v>20</v>
      </c>
      <c r="B4" s="2" t="s">
        <v>21</v>
      </c>
      <c r="C4" s="2" t="s">
        <v>22</v>
      </c>
      <c r="D4" s="2" t="s">
        <v>12</v>
      </c>
      <c r="E4" s="2" t="s">
        <v>23</v>
      </c>
      <c r="F4" s="2" t="s">
        <v>24</v>
      </c>
      <c r="G4" s="5">
        <v>46156</v>
      </c>
      <c r="H4" s="5">
        <v>44515</v>
      </c>
      <c r="I4" s="5">
        <v>46340</v>
      </c>
    </row>
    <row r="5" s="2" customFormat="1" spans="1:9">
      <c r="A5" s="2" t="s">
        <v>25</v>
      </c>
      <c r="B5" s="2" t="s">
        <v>21</v>
      </c>
      <c r="C5" s="2" t="s">
        <v>26</v>
      </c>
      <c r="D5" s="2" t="s">
        <v>12</v>
      </c>
      <c r="E5" s="2" t="s">
        <v>27</v>
      </c>
      <c r="F5" s="2" t="s">
        <v>24</v>
      </c>
      <c r="G5" s="5">
        <v>46156</v>
      </c>
      <c r="H5" s="5">
        <v>46105</v>
      </c>
      <c r="I5" s="5">
        <v>47930</v>
      </c>
    </row>
    <row r="6" s="2" customFormat="1" spans="1:9">
      <c r="A6" s="2" t="s">
        <v>28</v>
      </c>
      <c r="B6" s="2" t="s">
        <v>29</v>
      </c>
      <c r="C6" s="2" t="s">
        <v>30</v>
      </c>
      <c r="D6" s="2" t="s">
        <v>12</v>
      </c>
      <c r="E6" s="2" t="s">
        <v>31</v>
      </c>
      <c r="F6" s="2" t="s">
        <v>32</v>
      </c>
      <c r="G6" s="5">
        <v>46156</v>
      </c>
      <c r="H6" s="5">
        <v>46156</v>
      </c>
      <c r="I6" s="5">
        <v>47981</v>
      </c>
    </row>
    <row r="7" s="2" customFormat="1" spans="1:9">
      <c r="A7" s="2" t="s">
        <v>33</v>
      </c>
      <c r="B7" s="2" t="s">
        <v>34</v>
      </c>
      <c r="C7" s="2" t="s">
        <v>35</v>
      </c>
      <c r="D7" s="2" t="s">
        <v>12</v>
      </c>
      <c r="E7" s="2" t="s">
        <v>36</v>
      </c>
      <c r="F7" s="2" t="s">
        <v>19</v>
      </c>
      <c r="G7" s="5">
        <v>46156</v>
      </c>
      <c r="H7" s="5">
        <v>46156</v>
      </c>
      <c r="I7" s="5">
        <v>47981</v>
      </c>
    </row>
    <row r="8" s="2" customFormat="1" spans="1:9">
      <c r="A8" s="2" t="s">
        <v>37</v>
      </c>
      <c r="B8" s="2" t="s">
        <v>38</v>
      </c>
      <c r="C8" s="2" t="s">
        <v>39</v>
      </c>
      <c r="D8" s="2" t="s">
        <v>12</v>
      </c>
      <c r="E8" s="2" t="s">
        <v>40</v>
      </c>
      <c r="F8" s="2" t="s">
        <v>41</v>
      </c>
      <c r="G8" s="5">
        <v>46155</v>
      </c>
      <c r="H8" s="5">
        <v>45964</v>
      </c>
      <c r="I8" s="5">
        <v>47789</v>
      </c>
    </row>
    <row r="9" s="2" customFormat="1" spans="1:9">
      <c r="A9" s="2" t="s">
        <v>42</v>
      </c>
      <c r="B9" s="2" t="s">
        <v>43</v>
      </c>
      <c r="C9" s="2" t="s">
        <v>44</v>
      </c>
      <c r="D9" s="2" t="s">
        <v>12</v>
      </c>
      <c r="E9" s="2" t="s">
        <v>45</v>
      </c>
      <c r="F9" s="2" t="s">
        <v>19</v>
      </c>
      <c r="G9" s="5">
        <v>46155</v>
      </c>
      <c r="H9" s="5">
        <v>44526</v>
      </c>
      <c r="I9" s="5">
        <v>46351</v>
      </c>
    </row>
    <row r="10" s="2" customFormat="1" spans="1:9">
      <c r="A10" s="2" t="s">
        <v>46</v>
      </c>
      <c r="B10" s="2" t="s">
        <v>47</v>
      </c>
      <c r="C10" s="2" t="s">
        <v>48</v>
      </c>
      <c r="D10" s="2" t="s">
        <v>12</v>
      </c>
      <c r="E10" s="2" t="s">
        <v>49</v>
      </c>
      <c r="F10" s="2" t="s">
        <v>50</v>
      </c>
      <c r="G10" s="5">
        <v>46155</v>
      </c>
      <c r="H10" s="5">
        <v>46148</v>
      </c>
      <c r="I10" s="5">
        <v>47973</v>
      </c>
    </row>
    <row r="11" s="2" customFormat="1" spans="1:9">
      <c r="A11" s="2" t="s">
        <v>51</v>
      </c>
      <c r="B11" s="2" t="s">
        <v>52</v>
      </c>
      <c r="C11" s="2" t="s">
        <v>53</v>
      </c>
      <c r="D11" s="2" t="s">
        <v>12</v>
      </c>
      <c r="E11" s="2" t="s">
        <v>54</v>
      </c>
      <c r="F11" s="2" t="s">
        <v>19</v>
      </c>
      <c r="G11" s="5">
        <v>46155</v>
      </c>
      <c r="H11" s="5">
        <v>45194</v>
      </c>
      <c r="I11" s="5">
        <v>47020</v>
      </c>
    </row>
    <row r="12" s="2" customFormat="1" spans="1:9">
      <c r="A12" s="2" t="s">
        <v>55</v>
      </c>
      <c r="B12" s="2" t="s">
        <v>56</v>
      </c>
      <c r="C12" s="2" t="s">
        <v>57</v>
      </c>
      <c r="D12" s="2" t="s">
        <v>12</v>
      </c>
      <c r="E12" s="2" t="s">
        <v>58</v>
      </c>
      <c r="F12" s="2" t="s">
        <v>19</v>
      </c>
      <c r="G12" s="5">
        <v>46155</v>
      </c>
      <c r="H12" s="5">
        <v>45953</v>
      </c>
      <c r="I12" s="5">
        <v>47778</v>
      </c>
    </row>
    <row r="13" s="2" customFormat="1" spans="1:9">
      <c r="A13" s="2" t="s">
        <v>59</v>
      </c>
      <c r="B13" s="2" t="s">
        <v>60</v>
      </c>
      <c r="C13" s="2" t="s">
        <v>61</v>
      </c>
      <c r="D13" s="2" t="s">
        <v>12</v>
      </c>
      <c r="E13" s="2" t="s">
        <v>62</v>
      </c>
      <c r="F13" s="2" t="s">
        <v>63</v>
      </c>
      <c r="G13" s="5">
        <v>46155</v>
      </c>
      <c r="H13" s="5">
        <v>46155</v>
      </c>
      <c r="I13" s="5">
        <v>47980</v>
      </c>
    </row>
    <row r="14" s="2" customFormat="1" spans="1:9">
      <c r="A14" s="2" t="s">
        <v>64</v>
      </c>
      <c r="B14" s="2" t="s">
        <v>65</v>
      </c>
      <c r="C14" s="2" t="s">
        <v>66</v>
      </c>
      <c r="D14" s="2" t="s">
        <v>12</v>
      </c>
      <c r="E14" s="2" t="s">
        <v>67</v>
      </c>
      <c r="F14" s="2" t="s">
        <v>19</v>
      </c>
      <c r="G14" s="5">
        <v>46154</v>
      </c>
      <c r="H14" s="5">
        <v>46154</v>
      </c>
      <c r="I14" s="5">
        <v>47979</v>
      </c>
    </row>
    <row r="15" s="2" customFormat="1" spans="1:9">
      <c r="A15" s="2" t="s">
        <v>68</v>
      </c>
      <c r="B15" s="2" t="s">
        <v>69</v>
      </c>
      <c r="C15" s="2" t="s">
        <v>70</v>
      </c>
      <c r="D15" s="2" t="s">
        <v>12</v>
      </c>
      <c r="E15" s="2" t="s">
        <v>71</v>
      </c>
      <c r="F15" s="2" t="s">
        <v>72</v>
      </c>
      <c r="G15" s="5">
        <v>46154</v>
      </c>
      <c r="H15" s="5">
        <v>46154</v>
      </c>
      <c r="I15" s="5">
        <v>47979</v>
      </c>
    </row>
    <row r="16" s="2" customFormat="1" spans="1:9">
      <c r="A16" s="2" t="s">
        <v>73</v>
      </c>
      <c r="B16" s="2" t="s">
        <v>74</v>
      </c>
      <c r="C16" s="2" t="s">
        <v>75</v>
      </c>
      <c r="D16" s="2" t="s">
        <v>12</v>
      </c>
      <c r="E16" s="2" t="s">
        <v>76</v>
      </c>
      <c r="F16" s="2" t="s">
        <v>77</v>
      </c>
      <c r="G16" s="5">
        <v>46154</v>
      </c>
      <c r="H16" s="5">
        <v>46006</v>
      </c>
      <c r="I16" s="5">
        <v>47831</v>
      </c>
    </row>
    <row r="17" s="2" customFormat="1" spans="1:9">
      <c r="A17" s="2" t="s">
        <v>78</v>
      </c>
      <c r="B17" s="2" t="s">
        <v>79</v>
      </c>
      <c r="C17" s="2" t="s">
        <v>80</v>
      </c>
      <c r="D17" s="2" t="s">
        <v>12</v>
      </c>
      <c r="E17" s="2" t="s">
        <v>81</v>
      </c>
      <c r="F17" s="2" t="s">
        <v>19</v>
      </c>
      <c r="G17" s="5">
        <v>46154</v>
      </c>
      <c r="H17" s="5">
        <v>45443</v>
      </c>
      <c r="I17" s="5">
        <v>47268</v>
      </c>
    </row>
    <row r="18" s="2" customFormat="1" spans="1:9">
      <c r="A18" s="2" t="s">
        <v>82</v>
      </c>
      <c r="B18" s="2" t="s">
        <v>83</v>
      </c>
      <c r="C18" s="2" t="s">
        <v>84</v>
      </c>
      <c r="D18" s="2" t="s">
        <v>12</v>
      </c>
      <c r="E18" s="2" t="s">
        <v>85</v>
      </c>
      <c r="F18" s="2" t="s">
        <v>19</v>
      </c>
      <c r="G18" s="5">
        <v>46154</v>
      </c>
      <c r="H18" s="5">
        <v>44543</v>
      </c>
      <c r="I18" s="5">
        <v>46368</v>
      </c>
    </row>
    <row r="19" s="2" customFormat="1" spans="1:9">
      <c r="A19" s="2" t="s">
        <v>86</v>
      </c>
      <c r="B19" s="2" t="s">
        <v>87</v>
      </c>
      <c r="C19" s="2" t="s">
        <v>88</v>
      </c>
      <c r="D19" s="2" t="s">
        <v>12</v>
      </c>
      <c r="E19" s="2" t="s">
        <v>89</v>
      </c>
      <c r="F19" s="2" t="s">
        <v>90</v>
      </c>
      <c r="G19" s="5">
        <v>46153</v>
      </c>
      <c r="H19" s="5">
        <v>46153</v>
      </c>
      <c r="I19" s="5">
        <v>47978</v>
      </c>
    </row>
    <row r="20" s="2" customFormat="1" spans="1:9">
      <c r="A20" s="2" t="s">
        <v>91</v>
      </c>
      <c r="B20" s="2" t="s">
        <v>92</v>
      </c>
      <c r="C20" s="2" t="s">
        <v>93</v>
      </c>
      <c r="D20" s="2" t="s">
        <v>12</v>
      </c>
      <c r="E20" s="2" t="s">
        <v>94</v>
      </c>
      <c r="F20" s="2" t="s">
        <v>19</v>
      </c>
      <c r="G20" s="5">
        <v>46153</v>
      </c>
      <c r="H20" s="5">
        <v>45527</v>
      </c>
      <c r="I20" s="5">
        <v>47352</v>
      </c>
    </row>
    <row r="21" s="2" customFormat="1" spans="1:9">
      <c r="A21" s="2" t="s">
        <v>95</v>
      </c>
      <c r="B21" s="2" t="s">
        <v>96</v>
      </c>
      <c r="C21" s="2" t="s">
        <v>97</v>
      </c>
      <c r="D21" s="2" t="s">
        <v>12</v>
      </c>
      <c r="E21" s="2" t="s">
        <v>98</v>
      </c>
      <c r="F21" s="2" t="s">
        <v>19</v>
      </c>
      <c r="G21" s="5">
        <v>46153</v>
      </c>
      <c r="H21" s="5">
        <v>44529</v>
      </c>
      <c r="I21" s="5">
        <v>46354</v>
      </c>
    </row>
    <row r="22" s="2" customFormat="1" spans="1:9">
      <c r="A22" s="2" t="s">
        <v>99</v>
      </c>
      <c r="B22" s="2" t="s">
        <v>100</v>
      </c>
      <c r="C22" s="2" t="s">
        <v>101</v>
      </c>
      <c r="D22" s="2" t="s">
        <v>12</v>
      </c>
      <c r="E22" s="2" t="s">
        <v>102</v>
      </c>
      <c r="F22" s="2" t="s">
        <v>19</v>
      </c>
      <c r="G22" s="5">
        <v>46153</v>
      </c>
      <c r="H22" s="5">
        <v>44516</v>
      </c>
      <c r="I22" s="5">
        <v>46341</v>
      </c>
    </row>
    <row r="23" s="2" customFormat="1" spans="1:9">
      <c r="A23" s="2" t="s">
        <v>103</v>
      </c>
      <c r="B23" s="2" t="s">
        <v>104</v>
      </c>
      <c r="C23" s="2" t="s">
        <v>105</v>
      </c>
      <c r="D23" s="2" t="s">
        <v>12</v>
      </c>
      <c r="E23" s="2" t="s">
        <v>106</v>
      </c>
      <c r="F23" s="2" t="s">
        <v>19</v>
      </c>
      <c r="G23" s="5">
        <v>46153</v>
      </c>
      <c r="H23" s="5">
        <v>46153</v>
      </c>
      <c r="I23" s="5">
        <v>47978</v>
      </c>
    </row>
    <row r="24" s="2" customFormat="1" spans="1:9">
      <c r="A24" s="2" t="s">
        <v>107</v>
      </c>
      <c r="B24" s="2" t="s">
        <v>108</v>
      </c>
      <c r="C24" s="2" t="s">
        <v>109</v>
      </c>
      <c r="D24" s="2" t="s">
        <v>12</v>
      </c>
      <c r="E24" s="2" t="s">
        <v>110</v>
      </c>
      <c r="F24" s="2" t="s">
        <v>111</v>
      </c>
      <c r="G24" s="5">
        <v>46153</v>
      </c>
      <c r="H24" s="5">
        <v>46153</v>
      </c>
      <c r="I24" s="5">
        <v>47978</v>
      </c>
    </row>
    <row r="25" s="2" customFormat="1" spans="1:9">
      <c r="A25" s="2" t="s">
        <v>112</v>
      </c>
      <c r="B25" s="2" t="s">
        <v>113</v>
      </c>
      <c r="C25" s="2" t="s">
        <v>114</v>
      </c>
      <c r="D25" s="2" t="s">
        <v>12</v>
      </c>
      <c r="E25" s="2" t="s">
        <v>115</v>
      </c>
      <c r="F25" s="2" t="s">
        <v>19</v>
      </c>
      <c r="G25" s="5">
        <v>46153</v>
      </c>
      <c r="H25" s="5">
        <v>46153</v>
      </c>
      <c r="I25" s="5">
        <v>47978</v>
      </c>
    </row>
    <row r="26" s="2" customFormat="1" spans="1:9">
      <c r="A26" s="2" t="s">
        <v>116</v>
      </c>
      <c r="B26" s="2" t="s">
        <v>117</v>
      </c>
      <c r="C26" s="2" t="s">
        <v>118</v>
      </c>
      <c r="D26" s="2" t="s">
        <v>12</v>
      </c>
      <c r="E26" s="2" t="s">
        <v>119</v>
      </c>
      <c r="F26" s="2" t="s">
        <v>19</v>
      </c>
      <c r="G26" s="5">
        <v>46153</v>
      </c>
      <c r="H26" s="5">
        <v>45351</v>
      </c>
      <c r="I26" s="5">
        <v>47176</v>
      </c>
    </row>
    <row r="27" s="2" customFormat="1" spans="1:9">
      <c r="A27" s="2" t="s">
        <v>120</v>
      </c>
      <c r="B27" s="2" t="s">
        <v>121</v>
      </c>
      <c r="C27" s="2" t="s">
        <v>122</v>
      </c>
      <c r="D27" s="2" t="s">
        <v>12</v>
      </c>
      <c r="E27" s="2" t="s">
        <v>123</v>
      </c>
      <c r="F27" s="2" t="s">
        <v>14</v>
      </c>
      <c r="G27" s="5">
        <v>46153</v>
      </c>
      <c r="H27" s="5">
        <v>46153</v>
      </c>
      <c r="I27" s="5">
        <v>47978</v>
      </c>
    </row>
    <row r="28" s="2" customFormat="1" spans="1:9">
      <c r="A28" s="2" t="s">
        <v>124</v>
      </c>
      <c r="B28" s="2" t="s">
        <v>125</v>
      </c>
      <c r="C28" s="2" t="s">
        <v>126</v>
      </c>
      <c r="D28" s="2" t="s">
        <v>12</v>
      </c>
      <c r="E28" s="2" t="s">
        <v>127</v>
      </c>
      <c r="F28" s="2" t="s">
        <v>19</v>
      </c>
      <c r="G28" s="5">
        <v>46153</v>
      </c>
      <c r="H28" s="5">
        <v>44999</v>
      </c>
      <c r="I28" s="5">
        <v>46825</v>
      </c>
    </row>
    <row r="29" s="2" customFormat="1" spans="1:9">
      <c r="A29" s="2" t="s">
        <v>128</v>
      </c>
      <c r="B29" s="2" t="s">
        <v>129</v>
      </c>
      <c r="C29" s="2" t="s">
        <v>130</v>
      </c>
      <c r="D29" s="2" t="s">
        <v>12</v>
      </c>
      <c r="E29" s="2" t="s">
        <v>131</v>
      </c>
      <c r="F29" s="2" t="s">
        <v>19</v>
      </c>
      <c r="G29" s="5">
        <v>46151</v>
      </c>
      <c r="H29" s="5">
        <v>46151</v>
      </c>
      <c r="I29" s="5">
        <v>47976</v>
      </c>
    </row>
    <row r="30" s="2" customFormat="1" spans="1:9">
      <c r="A30" s="2" t="s">
        <v>132</v>
      </c>
      <c r="B30" s="2" t="s">
        <v>133</v>
      </c>
      <c r="C30" s="2" t="s">
        <v>134</v>
      </c>
      <c r="D30" s="2" t="s">
        <v>12</v>
      </c>
      <c r="E30" s="2" t="s">
        <v>135</v>
      </c>
      <c r="F30" s="2" t="s">
        <v>19</v>
      </c>
      <c r="G30" s="5">
        <v>46151</v>
      </c>
      <c r="H30" s="5">
        <v>46151</v>
      </c>
      <c r="I30" s="5">
        <v>47976</v>
      </c>
    </row>
    <row r="31" s="2" customFormat="1" spans="1:9">
      <c r="A31" s="2" t="s">
        <v>136</v>
      </c>
      <c r="B31" s="2" t="s">
        <v>137</v>
      </c>
      <c r="C31" s="2" t="s">
        <v>138</v>
      </c>
      <c r="D31" s="2" t="s">
        <v>12</v>
      </c>
      <c r="E31" s="2" t="s">
        <v>139</v>
      </c>
      <c r="F31" s="2" t="s">
        <v>140</v>
      </c>
      <c r="G31" s="5">
        <v>46151</v>
      </c>
      <c r="H31" s="5">
        <v>44809</v>
      </c>
      <c r="I31" s="5">
        <v>46634</v>
      </c>
    </row>
    <row r="32" s="2" customFormat="1" spans="1:9">
      <c r="A32" s="2" t="s">
        <v>141</v>
      </c>
      <c r="B32" s="2" t="s">
        <v>142</v>
      </c>
      <c r="C32" s="2" t="s">
        <v>143</v>
      </c>
      <c r="D32" s="2" t="s">
        <v>12</v>
      </c>
      <c r="E32" s="2" t="s">
        <v>144</v>
      </c>
      <c r="F32" s="2" t="s">
        <v>19</v>
      </c>
      <c r="G32" s="5">
        <v>46151</v>
      </c>
      <c r="H32" s="5">
        <v>46151</v>
      </c>
      <c r="I32" s="5">
        <v>47976</v>
      </c>
    </row>
    <row r="33" s="2" customFormat="1" spans="1:9">
      <c r="A33" s="2" t="s">
        <v>145</v>
      </c>
      <c r="B33" s="2" t="s">
        <v>146</v>
      </c>
      <c r="C33" s="2" t="s">
        <v>147</v>
      </c>
      <c r="D33" s="2" t="s">
        <v>12</v>
      </c>
      <c r="E33" s="2" t="s">
        <v>148</v>
      </c>
      <c r="F33" s="2" t="s">
        <v>19</v>
      </c>
      <c r="G33" s="5">
        <v>46151</v>
      </c>
      <c r="H33" s="5">
        <v>44824</v>
      </c>
      <c r="I33" s="5">
        <v>46649</v>
      </c>
    </row>
    <row r="34" s="2" customFormat="1" spans="1:9">
      <c r="A34" s="2" t="s">
        <v>149</v>
      </c>
      <c r="B34" s="2" t="s">
        <v>150</v>
      </c>
      <c r="C34" s="2" t="s">
        <v>151</v>
      </c>
      <c r="D34" s="2" t="s">
        <v>12</v>
      </c>
      <c r="E34" s="2" t="s">
        <v>152</v>
      </c>
      <c r="F34" s="2" t="s">
        <v>19</v>
      </c>
      <c r="G34" s="5">
        <v>46151</v>
      </c>
      <c r="H34" s="5">
        <v>46151</v>
      </c>
      <c r="I34" s="5">
        <v>47976</v>
      </c>
    </row>
    <row r="35" s="2" customFormat="1" spans="1:9">
      <c r="A35" s="2" t="s">
        <v>153</v>
      </c>
      <c r="B35" s="2" t="s">
        <v>154</v>
      </c>
      <c r="C35" s="2" t="s">
        <v>155</v>
      </c>
      <c r="D35" s="2" t="s">
        <v>12</v>
      </c>
      <c r="E35" s="2" t="s">
        <v>156</v>
      </c>
      <c r="F35" s="2" t="s">
        <v>157</v>
      </c>
      <c r="G35" s="5">
        <v>46151</v>
      </c>
      <c r="H35" s="5">
        <v>46151</v>
      </c>
      <c r="I35" s="5">
        <v>47976</v>
      </c>
    </row>
    <row r="36" s="2" customFormat="1" spans="1:9">
      <c r="A36" s="2" t="s">
        <v>158</v>
      </c>
      <c r="B36" s="2" t="s">
        <v>159</v>
      </c>
      <c r="C36" s="2" t="s">
        <v>160</v>
      </c>
      <c r="D36" s="2" t="s">
        <v>12</v>
      </c>
      <c r="E36" s="2" t="s">
        <v>161</v>
      </c>
      <c r="F36" s="2" t="s">
        <v>19</v>
      </c>
      <c r="G36" s="5">
        <v>46151</v>
      </c>
      <c r="H36" s="5">
        <v>44775</v>
      </c>
      <c r="I36" s="5">
        <v>46600</v>
      </c>
    </row>
    <row r="37" s="2" customFormat="1" spans="1:9">
      <c r="A37" s="2" t="s">
        <v>162</v>
      </c>
      <c r="B37" s="2" t="s">
        <v>163</v>
      </c>
      <c r="C37" s="2" t="s">
        <v>164</v>
      </c>
      <c r="D37" s="2" t="s">
        <v>12</v>
      </c>
      <c r="E37" s="2" t="s">
        <v>165</v>
      </c>
      <c r="F37" s="2" t="s">
        <v>19</v>
      </c>
      <c r="G37" s="5">
        <v>46151</v>
      </c>
      <c r="H37" s="5">
        <v>46151</v>
      </c>
      <c r="I37" s="5">
        <v>47976</v>
      </c>
    </row>
    <row r="38" s="2" customFormat="1" spans="1:9">
      <c r="A38" s="2" t="s">
        <v>166</v>
      </c>
      <c r="B38" s="2" t="s">
        <v>167</v>
      </c>
      <c r="C38" s="2" t="s">
        <v>168</v>
      </c>
      <c r="D38" s="2" t="s">
        <v>12</v>
      </c>
      <c r="E38" s="2" t="s">
        <v>169</v>
      </c>
      <c r="F38" s="2" t="s">
        <v>19</v>
      </c>
      <c r="G38" s="5">
        <v>46151</v>
      </c>
      <c r="H38" s="5">
        <v>46151</v>
      </c>
      <c r="I38" s="5">
        <v>47976</v>
      </c>
    </row>
    <row r="39" s="2" customFormat="1" spans="1:9">
      <c r="A39" s="2" t="s">
        <v>170</v>
      </c>
      <c r="B39" s="2" t="s">
        <v>171</v>
      </c>
      <c r="C39" s="2" t="s">
        <v>172</v>
      </c>
      <c r="D39" s="2" t="s">
        <v>173</v>
      </c>
      <c r="E39" s="2" t="s">
        <v>174</v>
      </c>
      <c r="F39" s="2" t="s">
        <v>175</v>
      </c>
      <c r="G39" s="5">
        <v>46156</v>
      </c>
      <c r="H39" s="5">
        <v>46156</v>
      </c>
      <c r="I39" s="6">
        <v>73050</v>
      </c>
    </row>
    <row r="40" s="2" customFormat="1" spans="1:9">
      <c r="A40" s="2" t="s">
        <v>176</v>
      </c>
      <c r="B40" s="2" t="s">
        <v>177</v>
      </c>
      <c r="C40" s="2" t="s">
        <v>178</v>
      </c>
      <c r="D40" s="2" t="s">
        <v>173</v>
      </c>
      <c r="E40" s="2" t="s">
        <v>179</v>
      </c>
      <c r="F40" s="2" t="s">
        <v>180</v>
      </c>
      <c r="G40" s="5">
        <v>46156</v>
      </c>
      <c r="H40" s="5">
        <v>46156</v>
      </c>
      <c r="I40" s="6">
        <v>73050</v>
      </c>
    </row>
    <row r="41" s="2" customFormat="1" spans="1:9">
      <c r="A41" s="2" t="s">
        <v>181</v>
      </c>
      <c r="B41" s="2" t="s">
        <v>182</v>
      </c>
      <c r="C41" s="2" t="s">
        <v>183</v>
      </c>
      <c r="D41" s="2" t="s">
        <v>173</v>
      </c>
      <c r="E41" s="2" t="s">
        <v>184</v>
      </c>
      <c r="F41" s="2" t="s">
        <v>180</v>
      </c>
      <c r="G41" s="5">
        <v>46156</v>
      </c>
      <c r="H41" s="5">
        <v>46156</v>
      </c>
      <c r="I41" s="6">
        <v>73050</v>
      </c>
    </row>
    <row r="42" s="2" customFormat="1" spans="1:9">
      <c r="A42" s="2" t="s">
        <v>185</v>
      </c>
      <c r="B42" s="2" t="s">
        <v>186</v>
      </c>
      <c r="C42" s="2" t="s">
        <v>187</v>
      </c>
      <c r="D42" s="2" t="s">
        <v>173</v>
      </c>
      <c r="E42" s="2" t="s">
        <v>188</v>
      </c>
      <c r="F42" s="2" t="s">
        <v>180</v>
      </c>
      <c r="G42" s="5">
        <v>46156</v>
      </c>
      <c r="H42" s="5">
        <v>46156</v>
      </c>
      <c r="I42" s="6">
        <v>73050</v>
      </c>
    </row>
    <row r="43" s="2" customFormat="1" spans="1:9">
      <c r="A43" s="2" t="s">
        <v>189</v>
      </c>
      <c r="B43" s="2" t="s">
        <v>190</v>
      </c>
      <c r="C43" s="2" t="s">
        <v>191</v>
      </c>
      <c r="D43" s="2" t="s">
        <v>173</v>
      </c>
      <c r="E43" s="2" t="s">
        <v>192</v>
      </c>
      <c r="F43" s="2" t="s">
        <v>175</v>
      </c>
      <c r="G43" s="5">
        <v>46155</v>
      </c>
      <c r="H43" s="5">
        <v>46155</v>
      </c>
      <c r="I43" s="6">
        <v>73050</v>
      </c>
    </row>
    <row r="44" s="2" customFormat="1" spans="1:9">
      <c r="A44" s="2" t="s">
        <v>193</v>
      </c>
      <c r="B44" s="2" t="s">
        <v>194</v>
      </c>
      <c r="C44" s="2" t="s">
        <v>195</v>
      </c>
      <c r="D44" s="2" t="s">
        <v>173</v>
      </c>
      <c r="E44" s="2" t="s">
        <v>196</v>
      </c>
      <c r="F44" s="2" t="s">
        <v>175</v>
      </c>
      <c r="G44" s="5">
        <v>46154</v>
      </c>
      <c r="H44" s="5">
        <v>46154</v>
      </c>
      <c r="I44" s="6">
        <v>73050</v>
      </c>
    </row>
    <row r="45" s="2" customFormat="1" spans="1:9">
      <c r="A45" s="2" t="s">
        <v>197</v>
      </c>
      <c r="B45" s="2" t="s">
        <v>198</v>
      </c>
      <c r="C45" s="2" t="s">
        <v>199</v>
      </c>
      <c r="D45" s="2" t="s">
        <v>173</v>
      </c>
      <c r="E45" s="2" t="s">
        <v>200</v>
      </c>
      <c r="F45" s="2" t="s">
        <v>180</v>
      </c>
      <c r="G45" s="5">
        <v>46154</v>
      </c>
      <c r="H45" s="5">
        <v>46154</v>
      </c>
      <c r="I45" s="6">
        <v>73050</v>
      </c>
    </row>
    <row r="46" s="2" customFormat="1" spans="1:9">
      <c r="A46" s="2" t="s">
        <v>201</v>
      </c>
      <c r="B46" s="2" t="s">
        <v>202</v>
      </c>
      <c r="C46" s="2" t="s">
        <v>203</v>
      </c>
      <c r="D46" s="2" t="s">
        <v>173</v>
      </c>
      <c r="E46" s="2" t="s">
        <v>204</v>
      </c>
      <c r="F46" s="2" t="s">
        <v>180</v>
      </c>
      <c r="G46" s="5">
        <v>46154</v>
      </c>
      <c r="H46" s="5">
        <v>46154</v>
      </c>
      <c r="I46" s="6">
        <v>73050</v>
      </c>
    </row>
    <row r="47" s="2" customFormat="1" spans="1:9">
      <c r="A47" s="2" t="s">
        <v>205</v>
      </c>
      <c r="B47" s="2" t="s">
        <v>206</v>
      </c>
      <c r="C47" s="2" t="s">
        <v>207</v>
      </c>
      <c r="D47" s="2" t="s">
        <v>173</v>
      </c>
      <c r="E47" s="2" t="s">
        <v>208</v>
      </c>
      <c r="F47" s="2" t="s">
        <v>175</v>
      </c>
      <c r="G47" s="5">
        <v>46154</v>
      </c>
      <c r="H47" s="5">
        <v>46154</v>
      </c>
      <c r="I47" s="6">
        <v>73050</v>
      </c>
    </row>
    <row r="48" s="2" customFormat="1" spans="1:9">
      <c r="A48" s="2" t="s">
        <v>209</v>
      </c>
      <c r="B48" s="2" t="s">
        <v>210</v>
      </c>
      <c r="C48" s="2" t="s">
        <v>211</v>
      </c>
      <c r="D48" s="2" t="s">
        <v>173</v>
      </c>
      <c r="E48" s="2" t="s">
        <v>212</v>
      </c>
      <c r="F48" s="2" t="s">
        <v>175</v>
      </c>
      <c r="G48" s="5">
        <v>46154</v>
      </c>
      <c r="H48" s="5">
        <v>46154</v>
      </c>
      <c r="I48" s="6">
        <v>73050</v>
      </c>
    </row>
    <row r="49" s="2" customFormat="1" spans="1:9">
      <c r="A49" s="2" t="s">
        <v>213</v>
      </c>
      <c r="B49" s="2" t="s">
        <v>214</v>
      </c>
      <c r="C49" s="2" t="s">
        <v>215</v>
      </c>
      <c r="D49" s="2" t="s">
        <v>173</v>
      </c>
      <c r="E49" s="2" t="s">
        <v>216</v>
      </c>
      <c r="F49" s="2" t="s">
        <v>175</v>
      </c>
      <c r="G49" s="5">
        <v>46153</v>
      </c>
      <c r="H49" s="5">
        <v>46153</v>
      </c>
      <c r="I49" s="6">
        <v>73050</v>
      </c>
    </row>
    <row r="50" s="2" customFormat="1" spans="1:9">
      <c r="A50" s="2" t="s">
        <v>217</v>
      </c>
      <c r="B50" s="2" t="s">
        <v>218</v>
      </c>
      <c r="C50" s="2" t="s">
        <v>219</v>
      </c>
      <c r="D50" s="2" t="s">
        <v>173</v>
      </c>
      <c r="E50" s="2" t="s">
        <v>220</v>
      </c>
      <c r="F50" s="2" t="s">
        <v>175</v>
      </c>
      <c r="G50" s="5">
        <v>46153</v>
      </c>
      <c r="H50" s="5">
        <v>46153</v>
      </c>
      <c r="I50" s="6">
        <v>73050</v>
      </c>
    </row>
    <row r="51" s="2" customFormat="1" spans="1:9">
      <c r="A51" s="2" t="s">
        <v>221</v>
      </c>
      <c r="B51" s="2" t="s">
        <v>222</v>
      </c>
      <c r="C51" s="2" t="s">
        <v>223</v>
      </c>
      <c r="D51" s="2" t="s">
        <v>173</v>
      </c>
      <c r="E51" s="2" t="s">
        <v>224</v>
      </c>
      <c r="F51" s="2" t="s">
        <v>175</v>
      </c>
      <c r="G51" s="5">
        <v>46151</v>
      </c>
      <c r="H51" s="5">
        <v>46151</v>
      </c>
      <c r="I51" s="6">
        <v>73050</v>
      </c>
    </row>
    <row r="52" s="2" customFormat="1" spans="1:9">
      <c r="A52" s="2" t="s">
        <v>225</v>
      </c>
      <c r="B52" s="2" t="s">
        <v>226</v>
      </c>
      <c r="C52" s="2" t="s">
        <v>227</v>
      </c>
      <c r="D52" s="2" t="s">
        <v>173</v>
      </c>
      <c r="E52" s="2" t="s">
        <v>228</v>
      </c>
      <c r="F52" s="2" t="s">
        <v>175</v>
      </c>
      <c r="G52" s="5">
        <v>46151</v>
      </c>
      <c r="H52" s="5">
        <v>46151</v>
      </c>
      <c r="I52" s="6">
        <v>73050</v>
      </c>
    </row>
    <row r="53" s="2" customFormat="1" spans="1:9">
      <c r="A53" s="2" t="s">
        <v>229</v>
      </c>
      <c r="B53" s="2" t="s">
        <v>230</v>
      </c>
      <c r="C53" s="2" t="s">
        <v>231</v>
      </c>
      <c r="D53" s="2" t="s">
        <v>173</v>
      </c>
      <c r="E53" s="2" t="s">
        <v>232</v>
      </c>
      <c r="F53" s="2" t="s">
        <v>175</v>
      </c>
      <c r="G53" s="5">
        <v>46151</v>
      </c>
      <c r="H53" s="5">
        <v>46151</v>
      </c>
      <c r="I53" s="6">
        <v>73050</v>
      </c>
    </row>
    <row r="54" s="2" customFormat="1" spans="1:9">
      <c r="A54" s="2" t="s">
        <v>233</v>
      </c>
      <c r="B54" s="2" t="s">
        <v>234</v>
      </c>
      <c r="C54" s="2" t="s">
        <v>235</v>
      </c>
      <c r="D54" s="2" t="s">
        <v>173</v>
      </c>
      <c r="E54" s="2" t="s">
        <v>236</v>
      </c>
      <c r="F54" s="2" t="s">
        <v>180</v>
      </c>
      <c r="G54" s="5">
        <v>46151</v>
      </c>
      <c r="H54" s="5">
        <v>46151</v>
      </c>
      <c r="I54" s="6">
        <v>73050</v>
      </c>
    </row>
    <row r="55" s="2" customFormat="1" spans="1:9">
      <c r="A55" s="2" t="s">
        <v>237</v>
      </c>
      <c r="B55" s="2" t="s">
        <v>230</v>
      </c>
      <c r="C55" s="2" t="s">
        <v>238</v>
      </c>
      <c r="D55" s="2" t="s">
        <v>173</v>
      </c>
      <c r="E55" s="2" t="s">
        <v>239</v>
      </c>
      <c r="F55" s="2" t="s">
        <v>175</v>
      </c>
      <c r="G55" s="5">
        <v>46151</v>
      </c>
      <c r="H55" s="5">
        <v>46151</v>
      </c>
      <c r="I55" s="6">
        <v>73050</v>
      </c>
    </row>
    <row r="56" s="2" customFormat="1" spans="1:9">
      <c r="A56" s="2" t="s">
        <v>240</v>
      </c>
      <c r="B56" s="2" t="s">
        <v>230</v>
      </c>
      <c r="C56" s="2" t="s">
        <v>241</v>
      </c>
      <c r="D56" s="2" t="s">
        <v>173</v>
      </c>
      <c r="E56" s="2" t="s">
        <v>242</v>
      </c>
      <c r="F56" s="2" t="s">
        <v>175</v>
      </c>
      <c r="G56" s="5">
        <v>46151</v>
      </c>
      <c r="H56" s="5">
        <v>46151</v>
      </c>
      <c r="I56" s="6">
        <v>73050</v>
      </c>
    </row>
    <row r="57" s="2" customFormat="1" spans="1:9">
      <c r="A57" s="2" t="s">
        <v>243</v>
      </c>
      <c r="B57" s="2">
        <v>0</v>
      </c>
      <c r="C57" s="2" t="s">
        <v>244</v>
      </c>
      <c r="D57" s="2" t="s">
        <v>12</v>
      </c>
      <c r="E57" s="2" t="s">
        <v>245</v>
      </c>
      <c r="F57" s="2" t="s">
        <v>246</v>
      </c>
      <c r="G57" s="5">
        <v>46156</v>
      </c>
      <c r="H57" s="5">
        <v>46156</v>
      </c>
      <c r="I57" s="6">
        <v>73050</v>
      </c>
    </row>
    <row r="58" s="2" customFormat="1" spans="1:9">
      <c r="A58" s="2" t="s">
        <v>176</v>
      </c>
      <c r="B58" s="2">
        <v>0</v>
      </c>
      <c r="C58" s="2" t="s">
        <v>247</v>
      </c>
      <c r="D58" s="2" t="s">
        <v>12</v>
      </c>
      <c r="E58" s="2" t="s">
        <v>248</v>
      </c>
      <c r="F58" s="2" t="s">
        <v>246</v>
      </c>
      <c r="G58" s="5">
        <v>46156</v>
      </c>
      <c r="H58" s="5">
        <v>46156</v>
      </c>
      <c r="I58" s="6">
        <v>73050</v>
      </c>
    </row>
    <row r="59" s="2" customFormat="1" spans="1:9">
      <c r="A59" s="2" t="s">
        <v>185</v>
      </c>
      <c r="B59" s="2">
        <v>0</v>
      </c>
      <c r="C59" s="2" t="s">
        <v>249</v>
      </c>
      <c r="D59" s="2" t="s">
        <v>12</v>
      </c>
      <c r="E59" s="2" t="s">
        <v>250</v>
      </c>
      <c r="F59" s="2" t="s">
        <v>246</v>
      </c>
      <c r="G59" s="5">
        <v>46156</v>
      </c>
      <c r="H59" s="5">
        <v>46156</v>
      </c>
      <c r="I59" s="6">
        <v>73050</v>
      </c>
    </row>
    <row r="60" s="2" customFormat="1" spans="1:9">
      <c r="A60" s="2" t="s">
        <v>251</v>
      </c>
      <c r="B60" s="2">
        <v>0</v>
      </c>
      <c r="C60" s="2" t="s">
        <v>252</v>
      </c>
      <c r="D60" s="2" t="s">
        <v>12</v>
      </c>
      <c r="E60" s="2" t="s">
        <v>253</v>
      </c>
      <c r="F60" s="2" t="s">
        <v>246</v>
      </c>
      <c r="G60" s="5">
        <v>46155</v>
      </c>
      <c r="H60" s="5">
        <v>46155</v>
      </c>
      <c r="I60" s="6">
        <v>73050</v>
      </c>
    </row>
    <row r="61" s="2" customFormat="1" spans="1:9">
      <c r="A61" s="2" t="s">
        <v>254</v>
      </c>
      <c r="B61" s="2">
        <v>0</v>
      </c>
      <c r="C61" s="2" t="s">
        <v>255</v>
      </c>
      <c r="D61" s="2" t="s">
        <v>12</v>
      </c>
      <c r="E61" s="2" t="s">
        <v>256</v>
      </c>
      <c r="F61" s="2" t="s">
        <v>246</v>
      </c>
      <c r="G61" s="5">
        <v>46155</v>
      </c>
      <c r="H61" s="5">
        <v>46155</v>
      </c>
      <c r="I61" s="6">
        <v>73050</v>
      </c>
    </row>
    <row r="62" s="2" customFormat="1" spans="1:9">
      <c r="A62" s="2" t="s">
        <v>257</v>
      </c>
      <c r="B62" s="2">
        <v>0</v>
      </c>
      <c r="C62" s="2" t="s">
        <v>258</v>
      </c>
      <c r="D62" s="2" t="s">
        <v>12</v>
      </c>
      <c r="E62" s="2" t="s">
        <v>259</v>
      </c>
      <c r="F62" s="2" t="s">
        <v>246</v>
      </c>
      <c r="G62" s="5">
        <v>46154</v>
      </c>
      <c r="H62" s="5">
        <v>46154</v>
      </c>
      <c r="I62" s="6">
        <v>73050</v>
      </c>
    </row>
    <row r="63" s="2" customFormat="1" spans="1:9">
      <c r="A63" s="2" t="s">
        <v>260</v>
      </c>
      <c r="B63" s="2">
        <v>0</v>
      </c>
      <c r="C63" s="2" t="s">
        <v>261</v>
      </c>
      <c r="D63" s="2" t="s">
        <v>12</v>
      </c>
      <c r="E63" s="2" t="s">
        <v>262</v>
      </c>
      <c r="F63" s="2" t="s">
        <v>246</v>
      </c>
      <c r="G63" s="5">
        <v>46154</v>
      </c>
      <c r="H63" s="5">
        <v>46154</v>
      </c>
      <c r="I63" s="6">
        <v>73050</v>
      </c>
    </row>
    <row r="64" s="2" customFormat="1" spans="1:9">
      <c r="A64" s="2" t="s">
        <v>263</v>
      </c>
      <c r="B64" s="2">
        <v>0</v>
      </c>
      <c r="C64" s="2" t="s">
        <v>264</v>
      </c>
      <c r="D64" s="2" t="s">
        <v>12</v>
      </c>
      <c r="E64" s="2" t="s">
        <v>265</v>
      </c>
      <c r="F64" s="2" t="s">
        <v>246</v>
      </c>
      <c r="G64" s="5">
        <v>46153</v>
      </c>
      <c r="H64" s="5">
        <v>46153</v>
      </c>
      <c r="I64" s="6">
        <v>73050</v>
      </c>
    </row>
    <row r="65" s="2" customFormat="1" spans="1:9">
      <c r="A65" s="2" t="s">
        <v>266</v>
      </c>
      <c r="B65" s="2">
        <v>0</v>
      </c>
      <c r="C65" s="2" t="s">
        <v>267</v>
      </c>
      <c r="D65" s="2" t="s">
        <v>12</v>
      </c>
      <c r="E65" s="2" t="s">
        <v>268</v>
      </c>
      <c r="F65" s="2" t="s">
        <v>246</v>
      </c>
      <c r="G65" s="5">
        <v>46153</v>
      </c>
      <c r="H65" s="5">
        <v>46153</v>
      </c>
      <c r="I65" s="6">
        <v>73050</v>
      </c>
    </row>
    <row r="66" s="2" customFormat="1" spans="1:9">
      <c r="A66" s="2" t="s">
        <v>269</v>
      </c>
      <c r="B66" s="2">
        <v>0</v>
      </c>
      <c r="C66" s="2" t="s">
        <v>270</v>
      </c>
      <c r="D66" s="2" t="s">
        <v>12</v>
      </c>
      <c r="E66" s="2" t="s">
        <v>271</v>
      </c>
      <c r="F66" s="2" t="s">
        <v>246</v>
      </c>
      <c r="G66" s="5">
        <v>46153</v>
      </c>
      <c r="H66" s="5">
        <v>46153</v>
      </c>
      <c r="I66" s="6">
        <v>73050</v>
      </c>
    </row>
    <row r="67" s="2" customFormat="1" spans="1:9">
      <c r="A67" s="2" t="s">
        <v>272</v>
      </c>
      <c r="B67" s="2">
        <v>0</v>
      </c>
      <c r="C67" s="2" t="s">
        <v>273</v>
      </c>
      <c r="D67" s="2" t="s">
        <v>12</v>
      </c>
      <c r="E67" s="2" t="s">
        <v>274</v>
      </c>
      <c r="F67" s="2" t="s">
        <v>246</v>
      </c>
      <c r="G67" s="5">
        <v>46153</v>
      </c>
      <c r="H67" s="5">
        <v>46153</v>
      </c>
      <c r="I67" s="6">
        <v>73050</v>
      </c>
    </row>
    <row r="68" s="2" customFormat="1" spans="1:9">
      <c r="A68" s="2" t="s">
        <v>275</v>
      </c>
      <c r="B68" s="2">
        <v>0</v>
      </c>
      <c r="C68" s="2" t="s">
        <v>276</v>
      </c>
      <c r="D68" s="2" t="s">
        <v>12</v>
      </c>
      <c r="E68" s="2" t="s">
        <v>277</v>
      </c>
      <c r="F68" s="2" t="s">
        <v>246</v>
      </c>
      <c r="G68" s="5">
        <v>46151</v>
      </c>
      <c r="H68" s="5">
        <v>46151</v>
      </c>
      <c r="I68" s="6">
        <v>73050</v>
      </c>
    </row>
    <row r="69" s="2" customFormat="1" spans="1:9">
      <c r="A69" s="2" t="s">
        <v>278</v>
      </c>
      <c r="B69" s="2">
        <v>0</v>
      </c>
      <c r="C69" s="2" t="s">
        <v>279</v>
      </c>
      <c r="D69" s="2" t="s">
        <v>12</v>
      </c>
      <c r="E69" s="2" t="s">
        <v>280</v>
      </c>
      <c r="F69" s="2" t="s">
        <v>246</v>
      </c>
      <c r="G69" s="5">
        <v>46151</v>
      </c>
      <c r="H69" s="5">
        <v>46151</v>
      </c>
      <c r="I69"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2026-05-15T03:24:02Z</dcterms:created>
  <dcterms:modified xsi:type="dcterms:W3CDTF">2026-05-15T03:27:14Z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C2EED42E3F224A6EA77EBBCCEB1DFB8A_11</vt:lpwstr>
  </property>
  <property fmtid="{D5CDD505-2E9C-101B-9397-08002B2CF9AE}" pid="3" name="KSOProductBuildVer">
    <vt:lpwstr>2052-12.1.0.25865</vt:lpwstr>
  </property>
  <property fmtid="{D5CDD505-2E9C-101B-9397-08002B2CF9AE}" pid="4" name="CalculationRule">
    <vt:i4>1</vt:i4>
  </property>
</Properties>
</file>