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<sst xmlns="http://schemas.openxmlformats.org/spreadsheetml/2006/main" count="51" uniqueCount="42">
  <si>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</si>
  <si>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</si>
  <si>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</si>
  <si>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</si>
  <si>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</si>
  <si>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</si>
  <si>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</si>
  <si>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</si>
  <si>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</si>
  <si>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淄博鑫钧企业咨询有限公司</t>
  </si>
  <si>
    <t>李文钰</t>
  </si>
  <si>
    <t>山东省淄博市高新区中润大道68号德馨园3号楼1单元8层805户</t>
  </si>
  <si>
    <t>代理记账许可证书</t>
  </si>
  <si>
    <t>DLJZ37039920250007</t>
  </si>
  <si>
    <t>变更公司地址、法定代表人</t>
  </si>
  <si>
    <t>淄博皓学企业管理有限公司</t>
  </si>
  <si>
    <t>王强</t>
  </si>
  <si>
    <t>山东省淄博市高新区中埠镇高端装备产业园区第19号办公室2层F区F99室</t>
  </si>
  <si>
    <t>DLJZ37039920260007</t>
  </si>
  <si>
    <t>代理记账许可</t>
  </si>
  <si>
    <t>淄博鲁信代理记账有限公司高新区分公司</t>
  </si>
  <si>
    <t>陈兵</t>
  </si>
  <si>
    <t>山东省淄博市高新区鲁泰大道99号汇金大厦A座7层707</t>
  </si>
  <si>
    <t>DLJZ37034220220001</t>
  </si>
  <si>
    <t>山东如意信息技术有限公司</t>
  </si>
  <si>
    <t>边茜</t>
  </si>
  <si>
    <t>山东省淄博市高新区柳泉路111号火炬广场3楼号1809</t>
  </si>
  <si>
    <t>DLJZ37039920240014</t>
  </si>
  <si>
    <t>注销</t>
  </si>
  <si>
    <t>淄博金账企业管理咨询有限公司</t>
  </si>
  <si>
    <t>赵丽</t>
  </si>
  <si>
    <t>山东省淄博市高新区柳泉路115号金达大厦2303室</t>
  </si>
  <si>
    <t>DLJZ37039920180001</t>
  </si>
  <si>
    <t>变更业务负责人</t>
  </si>
  <si>
    <t>淄博海锐企业管理咨询有限公司</t>
  </si>
  <si>
    <t>李翠凤</t>
  </si>
  <si>
    <t>山东省淄博市高新区北西五路82号翡翠华庭14号楼6层604</t>
  </si>
  <si>
    <t>DLJZ37039920260008</t>
  </si>
  <si>
    <t>淄博巧手信息科技有限公司</t>
  </si>
  <si>
    <t>王鑫</t>
  </si>
  <si>
    <t>山东省淄博市高新区柳泉路107号国贸大厦B座1016室</t>
  </si>
  <si>
    <t>DLJZ37039920240026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</si>
</sst>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46136</v>
      </c>
      <c r="H2" s="5">
        <v>46136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46136</v>
      </c>
      <c r="H3" s="5">
        <v>46136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19</v>
      </c>
      <c r="G4" s="5">
        <v>46136</v>
      </c>
      <c r="H4" s="5">
        <v>46136</v>
      </c>
      <c r="I4" s="5">
        <v>73050</v>
      </c>
    </row>
    <row r="5" s="2" customFormat="1" spans="1:9">
      <c r="A5" s="2" t="s">
        <v>24</v>
      </c>
      <c r="B5" s="2" t="s">
        <v>25</v>
      </c>
      <c r="C5" s="2" t="s">
        <v>26</v>
      </c>
      <c r="D5" s="2" t="s">
        <v>12</v>
      </c>
      <c r="E5" s="2" t="s">
        <v>27</v>
      </c>
      <c r="F5" s="2" t="s">
        <v>28</v>
      </c>
      <c r="G5" s="5">
        <v>46139</v>
      </c>
      <c r="H5" s="5">
        <v>46139</v>
      </c>
      <c r="I5" s="5">
        <v>73050</v>
      </c>
    </row>
    <row r="6" s="2" customFormat="1" spans="1:9">
      <c r="A6" s="2" t="s">
        <v>29</v>
      </c>
      <c r="B6" s="2" t="s">
        <v>30</v>
      </c>
      <c r="C6" s="2" t="s">
        <v>31</v>
      </c>
      <c r="D6" s="2" t="s">
        <v>12</v>
      </c>
      <c r="E6" s="2" t="s">
        <v>32</v>
      </c>
      <c r="F6" s="2" t="s">
        <v>33</v>
      </c>
      <c r="G6" s="5">
        <v>46148</v>
      </c>
      <c r="H6" s="5">
        <v>46148</v>
      </c>
      <c r="I6" s="5">
        <v>73050</v>
      </c>
    </row>
    <row r="7" s="2" customFormat="1" spans="1:9">
      <c r="A7" s="2" t="s">
        <v>34</v>
      </c>
      <c r="B7" s="2" t="s">
        <v>35</v>
      </c>
      <c r="C7" s="2" t="s">
        <v>36</v>
      </c>
      <c r="D7" s="2" t="s">
        <v>12</v>
      </c>
      <c r="E7" s="2" t="s">
        <v>37</v>
      </c>
      <c r="F7" s="2" t="s">
        <v>19</v>
      </c>
      <c r="G7" s="5">
        <v>46148</v>
      </c>
      <c r="H7" s="5">
        <v>46148</v>
      </c>
      <c r="I7" s="5">
        <v>73050</v>
      </c>
    </row>
    <row r="8" s="2" customFormat="1" spans="1:9">
      <c r="A8" s="2" t="s">
        <v>38</v>
      </c>
      <c r="B8" s="2" t="s">
        <v>39</v>
      </c>
      <c r="C8" s="2" t="s">
        <v>40</v>
      </c>
      <c r="D8" s="2" t="s">
        <v>12</v>
      </c>
      <c r="E8" s="2" t="s">
        <v>41</v>
      </c>
      <c r="F8" s="2" t="s">
        <v>28</v>
      </c>
      <c r="G8" s="5">
        <v>46142</v>
      </c>
      <c r="H8" s="5">
        <v>46142</v>
      </c>
      <c r="I8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2026-05-09T05:55:07Z</dcterms:created>
  <dcterms:modified xsi:type="dcterms:W3CDTF">2026-05-09T05:58:45Z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6E3A2DFBF2464697A092365ACF197197_11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