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<sst xmlns="http://schemas.openxmlformats.org/spreadsheetml/2006/main" count="81" uniqueCount="62">
  <si>
    <t>行政相对人名称</t>
  </si>
  <si>
    <t>法定代表人/负责人</t>
  </si>
  <si>
    <t>经营地址</t>
  </si>
  <si>
    <t>行政许可决定文书名称</t>
  </si>
  <si>
    <t>行政许可决定文书号</t>
  </si>
  <si>
    <t>许可内容</t>
  </si>
  <si>
    <t>许可决定日期</t>
  </si>
  <si>
    <t>有效期自</t>
  </si>
  <si>
    <t>有效期至</t>
  </si>
  <si>
    <t>高新区棋奕泽餐饮店（个体工商户）</t>
  </si>
  <si>
    <t>王晓丛</t>
  </si>
  <si>
    <t>山东省淄博市高新区四宝山街道鲁泰大道刘东社区便民疏导点西1-2号</t>
  </si>
  <si>
    <t>山东省食品小作坊小餐饮登记证</t>
  </si>
  <si>
    <t>小餐饮C032600964</t>
  </si>
  <si>
    <t>注销</t>
  </si>
  <si>
    <t>高新区璟绪餐饮店（个体工商户）</t>
  </si>
  <si>
    <t>张雷</t>
  </si>
  <si>
    <t>山东省淄博市高新区四宝山街道化北路193号俪园小区2号楼商业10号</t>
  </si>
  <si>
    <t>小餐饮C032601088</t>
  </si>
  <si>
    <t>变更负责人</t>
  </si>
  <si>
    <t>张店洪阳熟食店</t>
  </si>
  <si>
    <t>吕成建</t>
  </si>
  <si>
    <t>山东省淄博市高新区中埠镇中埠中学沿街房135号</t>
  </si>
  <si>
    <t>小餐饮C030702241</t>
  </si>
  <si>
    <t>热食类食品制售</t>
  </si>
  <si>
    <t>淄博市高新区乡味源食品加工厂（个体工商户）</t>
  </si>
  <si>
    <t>张力英</t>
  </si>
  <si>
    <t>山东省淄博市高新区四宝山街道 东张村宝山东路20号院内</t>
  </si>
  <si>
    <t>小作坊Z030701328</t>
  </si>
  <si>
    <t>豆制品</t>
  </si>
  <si>
    <t>高新区恒志餐饮店（个体工商户）</t>
  </si>
  <si>
    <t>李香</t>
  </si>
  <si>
    <t>山东省淄博市高新技术产业开发区四宝山街道办事处北营北路9号甲9号</t>
  </si>
  <si>
    <t>小餐饮C032600809</t>
  </si>
  <si>
    <t>高新区丰栋餐饮店（个体工商户）</t>
  </si>
  <si>
    <t>杨会静</t>
  </si>
  <si>
    <t>山东省淄博市高新技术产业开发区四宝山街道办事处鲁泰大道以北，西五路以东恒大翡翠华庭A3幢1单元1层010120号</t>
  </si>
  <si>
    <t>小餐饮C032601059</t>
  </si>
  <si>
    <t>淄博市高新区朋朋餐饮店（个体工商户）</t>
  </si>
  <si>
    <t>王朋朋</t>
  </si>
  <si>
    <t>山东省淄博市高新区中埠镇 孟家村沿街商铺1组2号</t>
  </si>
  <si>
    <t>小餐饮C030702242</t>
  </si>
  <si>
    <t>高新区冬香餐饮店</t>
  </si>
  <si>
    <t>王冬香</t>
  </si>
  <si>
    <t>山东省淄博市高新技术产业开发区宝山园区民福路北首路西北起第二间营业房</t>
  </si>
  <si>
    <t>小餐饮C032600743</t>
  </si>
  <si>
    <t>高新区钲洋蛋糕店（个体工商户）</t>
  </si>
  <si>
    <t>宋苗</t>
  </si>
  <si>
    <t>山东省淄博市高新区四宝山街道一诺阳光佳园小区北门自东向西第6间沿街房</t>
  </si>
  <si>
    <t>小餐饮C032601062</t>
  </si>
  <si>
    <t>高新区福鲜食品店（个体工商户）</t>
  </si>
  <si>
    <t>乔秀云</t>
  </si>
  <si>
    <t>山东省淄博市高新区四宝山街道北西五路82号翡翠华庭10号楼2层249</t>
  </si>
  <si>
    <t>小餐饮C032601000</t>
  </si>
  <si>
    <t>淄博市高新区洪光早餐店（个体工商户）</t>
  </si>
  <si>
    <t>刘洪光</t>
  </si>
  <si>
    <t>山东省淄博市高新区中埠镇 铁山路孟家村1-5号</t>
  </si>
  <si>
    <t>小餐饮C030702243</t>
  </si>
  <si>
    <t>淄博高新区石桥张彩良熟食店</t>
  </si>
  <si>
    <t>张彩良</t>
  </si>
  <si>
    <t>山东省淄博市高新区四宝山街道办事处南石社区裕民路北侧沿街房</t>
  </si>
  <si>
    <t>小餐饮C032600463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</si>
</sst>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46139</v>
      </c>
      <c r="H2" s="5">
        <v>46139</v>
      </c>
      <c r="I2" s="5">
        <v>73050</v>
      </c>
    </row>
    <row r="3" s="2" customFormat="1" spans="1:9">
      <c r="A3" s="2" t="s">
        <v>15</v>
      </c>
      <c r="B3" s="2" t="s">
        <v>16</v>
      </c>
      <c r="C3" s="2" t="s">
        <v>17</v>
      </c>
      <c r="D3" s="2" t="s">
        <v>12</v>
      </c>
      <c r="E3" s="2" t="s">
        <v>18</v>
      </c>
      <c r="F3" s="2" t="s">
        <v>19</v>
      </c>
      <c r="G3" s="5">
        <v>46141</v>
      </c>
      <c r="H3" s="5">
        <v>46138</v>
      </c>
      <c r="I3" s="5">
        <v>46958</v>
      </c>
    </row>
    <row r="4" s="2" customFormat="1" spans="1:9">
      <c r="A4" s="2" t="s">
        <v>20</v>
      </c>
      <c r="B4" s="2" t="s">
        <v>21</v>
      </c>
      <c r="C4" s="2" t="s">
        <v>22</v>
      </c>
      <c r="D4" s="2" t="s">
        <v>12</v>
      </c>
      <c r="E4" s="2" t="s">
        <v>23</v>
      </c>
      <c r="F4" s="2" t="s">
        <v>24</v>
      </c>
      <c r="G4" s="5">
        <v>46140</v>
      </c>
      <c r="H4" s="5">
        <v>46140</v>
      </c>
      <c r="I4" s="5">
        <v>47235</v>
      </c>
    </row>
    <row r="5" s="2" customFormat="1" spans="1:9">
      <c r="A5" s="2" t="s">
        <v>25</v>
      </c>
      <c r="B5" s="2" t="s">
        <v>26</v>
      </c>
      <c r="C5" s="2" t="s">
        <v>27</v>
      </c>
      <c r="D5" s="2" t="s">
        <v>12</v>
      </c>
      <c r="E5" s="2" t="s">
        <v>28</v>
      </c>
      <c r="F5" s="2" t="s">
        <v>29</v>
      </c>
      <c r="G5" s="5">
        <v>46140</v>
      </c>
      <c r="H5" s="5">
        <v>46140</v>
      </c>
      <c r="I5" s="5">
        <v>47235</v>
      </c>
    </row>
    <row r="6" s="2" customFormat="1" spans="1:9">
      <c r="A6" s="2" t="s">
        <v>30</v>
      </c>
      <c r="B6" s="2" t="s">
        <v>31</v>
      </c>
      <c r="C6" s="2" t="s">
        <v>32</v>
      </c>
      <c r="D6" s="2" t="s">
        <v>12</v>
      </c>
      <c r="E6" s="2" t="s">
        <v>33</v>
      </c>
      <c r="F6" s="2" t="s">
        <v>14</v>
      </c>
      <c r="G6" s="5">
        <v>46141</v>
      </c>
      <c r="H6" s="5">
        <v>46141</v>
      </c>
      <c r="I6" s="5">
        <v>73050</v>
      </c>
    </row>
    <row r="7" s="2" customFormat="1" spans="1:9">
      <c r="A7" s="2" t="s">
        <v>34</v>
      </c>
      <c r="B7" s="2" t="s">
        <v>35</v>
      </c>
      <c r="C7" s="2" t="s">
        <v>36</v>
      </c>
      <c r="D7" s="2" t="s">
        <v>12</v>
      </c>
      <c r="E7" s="2" t="s">
        <v>37</v>
      </c>
      <c r="F7" s="2" t="s">
        <v>14</v>
      </c>
      <c r="G7" s="5">
        <v>46139</v>
      </c>
      <c r="H7" s="5">
        <v>46139</v>
      </c>
      <c r="I7" s="5">
        <v>73050</v>
      </c>
    </row>
    <row r="8" s="2" customFormat="1" spans="1:9">
      <c r="A8" s="2" t="s">
        <v>38</v>
      </c>
      <c r="B8" s="2" t="s">
        <v>39</v>
      </c>
      <c r="C8" s="2" t="s">
        <v>40</v>
      </c>
      <c r="D8" s="2" t="s">
        <v>12</v>
      </c>
      <c r="E8" s="2" t="s">
        <v>41</v>
      </c>
      <c r="F8" s="2" t="s">
        <v>24</v>
      </c>
      <c r="G8" s="5">
        <v>46142</v>
      </c>
      <c r="H8" s="5">
        <v>46142</v>
      </c>
      <c r="I8" s="5">
        <v>47237</v>
      </c>
    </row>
    <row r="9" s="2" customFormat="1" spans="1:9">
      <c r="A9" s="2" t="s">
        <v>42</v>
      </c>
      <c r="B9" s="2" t="s">
        <v>43</v>
      </c>
      <c r="C9" s="2" t="s">
        <v>44</v>
      </c>
      <c r="D9" s="2" t="s">
        <v>12</v>
      </c>
      <c r="E9" s="2" t="s">
        <v>45</v>
      </c>
      <c r="F9" s="2" t="s">
        <v>24</v>
      </c>
      <c r="G9" s="5">
        <v>46142</v>
      </c>
      <c r="H9" s="5">
        <v>46142</v>
      </c>
      <c r="I9" s="5">
        <v>47237</v>
      </c>
    </row>
    <row r="10" s="2" customFormat="1" spans="1:9">
      <c r="A10" s="2" t="s">
        <v>46</v>
      </c>
      <c r="B10" s="2" t="s">
        <v>47</v>
      </c>
      <c r="C10" s="2" t="s">
        <v>48</v>
      </c>
      <c r="D10" s="2" t="s">
        <v>12</v>
      </c>
      <c r="E10" s="2" t="s">
        <v>49</v>
      </c>
      <c r="F10" s="2" t="s">
        <v>14</v>
      </c>
      <c r="G10" s="5">
        <v>46148</v>
      </c>
      <c r="H10" s="5">
        <v>46148</v>
      </c>
      <c r="I10" s="5">
        <v>73050</v>
      </c>
    </row>
    <row r="11" s="2" customFormat="1" spans="1:9">
      <c r="A11" s="2" t="s">
        <v>50</v>
      </c>
      <c r="B11" s="2" t="s">
        <v>51</v>
      </c>
      <c r="C11" s="2" t="s">
        <v>52</v>
      </c>
      <c r="D11" s="2" t="s">
        <v>12</v>
      </c>
      <c r="E11" s="2" t="s">
        <v>53</v>
      </c>
      <c r="F11" s="2" t="s">
        <v>14</v>
      </c>
      <c r="G11" s="5">
        <v>46148</v>
      </c>
      <c r="H11" s="5">
        <v>46148</v>
      </c>
      <c r="I11" s="5">
        <v>73050</v>
      </c>
    </row>
    <row r="12" s="2" customFormat="1" spans="1:9">
      <c r="A12" s="2" t="s">
        <v>54</v>
      </c>
      <c r="B12" s="2" t="s">
        <v>55</v>
      </c>
      <c r="C12" s="2" t="s">
        <v>56</v>
      </c>
      <c r="D12" s="2" t="s">
        <v>12</v>
      </c>
      <c r="E12" s="2" t="s">
        <v>57</v>
      </c>
      <c r="F12" s="2" t="s">
        <v>24</v>
      </c>
      <c r="G12" s="5">
        <v>46149</v>
      </c>
      <c r="H12" s="5">
        <v>46149</v>
      </c>
      <c r="I12" s="5">
        <v>47244</v>
      </c>
    </row>
    <row r="13" s="2" customFormat="1" spans="1:9">
      <c r="A13" s="2" t="s">
        <v>58</v>
      </c>
      <c r="B13" s="2" t="s">
        <v>59</v>
      </c>
      <c r="C13" s="2" t="s">
        <v>60</v>
      </c>
      <c r="D13" s="2" t="s">
        <v>12</v>
      </c>
      <c r="E13" s="2" t="s">
        <v>61</v>
      </c>
      <c r="F13" s="2" t="s">
        <v>14</v>
      </c>
      <c r="G13" s="5">
        <v>46150</v>
      </c>
      <c r="H13" s="5">
        <v>46150</v>
      </c>
      <c r="I13"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2026-05-09T05:55:13Z</dcterms:created>
  <dcterms:modified xsi:type="dcterms:W3CDTF">2026-05-09T05:59:08Z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88E679A57D4C4EFDA470EADB52D1C7E2_11</vt:lpwstr>
  </property>
  <property fmtid="{D5CDD505-2E9C-101B-9397-08002B2CF9AE}" pid="3" name="KSOProductBuildVer">
    <vt:lpwstr>2052-12.1.0.25865</vt:lpwstr>
  </property>
  <property fmtid="{D5CDD505-2E9C-101B-9397-08002B2CF9AE}" pid="4" name="CalculationRule">
    <vt:i4>1</vt:i4>
  </property>
</Properties>
</file>