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<sst xmlns="http://schemas.openxmlformats.org/spreadsheetml/2006/main" count="499" uniqueCount="338">
  <si>
    <t>行政相对人名称</t>
  </si>
  <si>
    <t>法定代表人/负责人</t>
  </si>
  <si>
    <t>经营地址</t>
  </si>
  <si>
    <t>行政许可决定文书名称</t>
  </si>
  <si>
    <t>行政许可决定文书号</t>
  </si>
  <si>
    <t>许可内容</t>
  </si>
  <si>
    <t>许可决定日期</t>
  </si>
  <si>
    <t>有效期自</t>
  </si>
  <si>
    <t>有效期至</t>
  </si>
  <si>
    <t>淄博高新区福鹏花园幼儿园</t>
  </si>
  <si>
    <t>吕英</t>
  </si>
  <si>
    <t>山东省淄博市高新技术产业开发区四宝山街道办事处福鹏花园与金科学府社区</t>
  </si>
  <si>
    <t>食品经营许可证</t>
  </si>
  <si>
    <t>JY33703260029036</t>
  </si>
  <si>
    <t>热食类食品制售</t>
  </si>
  <si>
    <t>淄博高新技术产业开发区林溪郡幼儿园</t>
  </si>
  <si>
    <t>倪媛媛</t>
  </si>
  <si>
    <t>山东省淄博市高新技术产业开发区四宝山街道办事处王埠路与裕民路路口西南200米</t>
  </si>
  <si>
    <t>JY33703260061705</t>
  </si>
  <si>
    <t>淄博市高新区陈小烫餐饮店（个体工商户）</t>
  </si>
  <si>
    <t>陈梓涵</t>
  </si>
  <si>
    <t>山东省淄博市高新区四宝山街道鲁泰大道9号名尚银泰城三层03008号</t>
  </si>
  <si>
    <t>JY23703070103844</t>
  </si>
  <si>
    <t>华富和信（淄博）商业综合体管理服务有限公司</t>
  </si>
  <si>
    <t>郭玉翠</t>
  </si>
  <si>
    <t>山东省淄博市高新区济青路25号15号楼1层东起第2间</t>
  </si>
  <si>
    <t>JY23703070103836</t>
  </si>
  <si>
    <t>自制饮品制售</t>
  </si>
  <si>
    <t>淄博市高新区明强酒水商行（个体工商户）</t>
  </si>
  <si>
    <t>孙明强</t>
  </si>
  <si>
    <t>山东省淄博市高新区四宝山街道卫固镇卫固医院斜对过</t>
  </si>
  <si>
    <t>JY13703070103822</t>
  </si>
  <si>
    <t>散装食品销售（不含散装熟食销售）</t>
  </si>
  <si>
    <t>淄博市高新区美美餐饮店（个体工商户）</t>
  </si>
  <si>
    <t>刘红霞</t>
  </si>
  <si>
    <t>山东省淄博市高新区四宝山街道鲁泰大道101-3号</t>
  </si>
  <si>
    <t>JY23703070103810</t>
  </si>
  <si>
    <t>淄博市高新区锦川餐饮店（个体工商户）</t>
  </si>
  <si>
    <t>高全顺</t>
  </si>
  <si>
    <t>山东省淄博市高新技术产业开发区四宝山街道办事处王东社区赵王路2-4号</t>
  </si>
  <si>
    <t>JY23703260051798</t>
  </si>
  <si>
    <t>淄博高新技术产业开发区明美家园幼儿园</t>
  </si>
  <si>
    <t>胡凤</t>
  </si>
  <si>
    <t>山东省淄博市高新技术产业开发区四宝山街道办事处北西六路978号明美家园小区内</t>
  </si>
  <si>
    <t>JY33703260062074</t>
  </si>
  <si>
    <t>淄博市高新区顺火居餐饮店（个体工商户）</t>
  </si>
  <si>
    <t>张达</t>
  </si>
  <si>
    <t>山东省淄博市高新区四宝山街道南营路西首北侧224号</t>
  </si>
  <si>
    <t>JY23703070103801</t>
  </si>
  <si>
    <t>淄博高新技术产业开发区春风幼儿园</t>
  </si>
  <si>
    <t>孙江丽</t>
  </si>
  <si>
    <t>山东省淄博市高新技术产业开发区宝山园区中润大道与春风路路口南350米路西</t>
  </si>
  <si>
    <t>JY33703260061924</t>
  </si>
  <si>
    <t>淄博市高新区锦泽福餐饮店（个体工商户）</t>
  </si>
  <si>
    <t>张洋洋</t>
  </si>
  <si>
    <t>山东省淄博市高新区四宝山街道鲁泰大道刘东社区便民疏导点西1-2号</t>
  </si>
  <si>
    <t>JY23703070103797</t>
  </si>
  <si>
    <t>淄博高新区八音河幼稚园</t>
  </si>
  <si>
    <t>孙娟</t>
  </si>
  <si>
    <t>山东省淄博市高新技术产业开发区四宝山街道办事处中润大道51号</t>
  </si>
  <si>
    <t>JY33703260012877</t>
  </si>
  <si>
    <t>淄博高新技术产业开发区尚园幼儿园</t>
  </si>
  <si>
    <t>王良智</t>
  </si>
  <si>
    <t>山东省淄博市高新技术产业开发区四宝山街道办事处魏家村路北侧，美力城生活区西邻</t>
  </si>
  <si>
    <t>JY33703260061990</t>
  </si>
  <si>
    <t>淄博高新技术产业开发区实验幼儿园</t>
  </si>
  <si>
    <t>翟艳丽</t>
  </si>
  <si>
    <t>山东省淄博市高新技术产业开发区四宝山街道办事处华瑞园</t>
  </si>
  <si>
    <t>JY33703260019803</t>
  </si>
  <si>
    <t>淄博高新区实验幼儿园银泰分园</t>
  </si>
  <si>
    <t>山东省淄博市高新技术产业开发区四宝山街道办事处名尚国际生活区</t>
  </si>
  <si>
    <t>JY33703260018394</t>
  </si>
  <si>
    <t>淄博市高新区郑博餐饮店（个体工商户）</t>
  </si>
  <si>
    <t>王绪伟</t>
  </si>
  <si>
    <t>山东省淄博市高新区四宝山街道北西六路212号名尚国际橙郡3号楼甲10号</t>
  </si>
  <si>
    <t>JY23703070103789</t>
  </si>
  <si>
    <t>淄博市高新区兴华百货超市（个体工商户）</t>
  </si>
  <si>
    <t>潘兴华</t>
  </si>
  <si>
    <t>山东省淄博市高新区四宝山街道中润大道518号金域馨园小区14号楼1号商铺</t>
  </si>
  <si>
    <t>JY13703070103775</t>
  </si>
  <si>
    <t>散装食品和预包装食品销售（含散装熟食销售）</t>
  </si>
  <si>
    <t>淄博高新技术产业开发区国信公馆幼儿园</t>
  </si>
  <si>
    <t>孙蒙蒙</t>
  </si>
  <si>
    <t>山东省淄博市高新技术产业开发区四宝山街道办事处裕民路与王埠路交叉口西北（国信公馆西门）</t>
  </si>
  <si>
    <t>JY33703260061730</t>
  </si>
  <si>
    <t>高新区毛丰毅餐饮店（个体工商户）</t>
  </si>
  <si>
    <t>户秀芹</t>
  </si>
  <si>
    <t>山东省淄博市高新区四宝山街道恒大翡翠华庭A3幢1单元2层010203</t>
  </si>
  <si>
    <t>JY23703070103764</t>
  </si>
  <si>
    <t>淄博市高新区小乐食品店（个体工商户）</t>
  </si>
  <si>
    <t>杜依婷</t>
  </si>
  <si>
    <t>山东省淄博市高新技术产业开发区四宝山街道办事处中润大道1号新玛特一层F1C41号</t>
  </si>
  <si>
    <t>JY13703260084791</t>
  </si>
  <si>
    <t>散装食品和预包装食品销售（不含散装熟食销售），热食类食品制售（仅简单制售），冷食类食品制售（仅简单制售，不含冷加工糕点，不含冷荤类食品制售），自制饮品制售</t>
  </si>
  <si>
    <t>高新区醉爱餐饮店（个体工商户）</t>
  </si>
  <si>
    <t>刘存超</t>
  </si>
  <si>
    <t>山东省淄博市高新技术产业开发区四宝山街道办事处北西五路82号翡翠华庭11号楼1层122</t>
  </si>
  <si>
    <t>JY23703260083314</t>
  </si>
  <si>
    <t>淄博市高新区麦丰餐饮店（个体工商户）</t>
  </si>
  <si>
    <t>陈玲</t>
  </si>
  <si>
    <t>山东省淄博市高新区四宝山街道柳泉路211号宏程金都花园46号楼178号</t>
  </si>
  <si>
    <t>JY23703070103756</t>
  </si>
  <si>
    <t>淄博市高新区食光里餐饮店（个体工商户）</t>
  </si>
  <si>
    <t>张彩良</t>
  </si>
  <si>
    <t>山东省淄博市高新区四宝山街道北西六路212号名尚国际橙郡5号楼1层甲22号（一址多照）</t>
  </si>
  <si>
    <t>JY13703070103742</t>
  </si>
  <si>
    <t>散装食品和预包装食品销售（含散装熟食销售），热食类食品制售（仅简单制售）</t>
  </si>
  <si>
    <t>张店欣川便利店</t>
  </si>
  <si>
    <t>王玉</t>
  </si>
  <si>
    <t>山东省淄博市高新技术产业开发区先进制造业创新示范区中埠镇黄金村大街路口路东</t>
  </si>
  <si>
    <t>JY13703260046180</t>
  </si>
  <si>
    <t>散装食品和预包装食品销售（不含散装熟食销售）</t>
  </si>
  <si>
    <t>山东青牧和牛文化发展有限公司</t>
  </si>
  <si>
    <t>孙斌</t>
  </si>
  <si>
    <t>山东省淄博市高新区柳泉路272号沿街办公楼1楼南侧</t>
  </si>
  <si>
    <t>JY23703070103730</t>
  </si>
  <si>
    <t>淄博市高新区佳邻超市（个体工商户）</t>
  </si>
  <si>
    <t>丁华</t>
  </si>
  <si>
    <t>山东省淄博市高新区四宝山街道南石社区南区沿街3号商业房1-8号一、二层商铺</t>
  </si>
  <si>
    <t>JY13703070103726</t>
  </si>
  <si>
    <t>山东景丰餐饮连锁管理有限公司高新区分公司</t>
  </si>
  <si>
    <t>崔洪宝</t>
  </si>
  <si>
    <t>山东省淄博市高新技术产业开发区四宝山街道办事处鲁泰大道57号二楼</t>
  </si>
  <si>
    <t>JY33703260084565</t>
  </si>
  <si>
    <t>淄博市高新区日日晟生鲜店（个体工商户）</t>
  </si>
  <si>
    <t>咸宝龙</t>
  </si>
  <si>
    <t>山东省淄博市高新区四宝山街道时代名都小区22号楼张桓路78号甲8</t>
  </si>
  <si>
    <t>YB13703070015919</t>
  </si>
  <si>
    <t>预包装食品销售（不含冷藏冷冻食品销售）</t>
  </si>
  <si>
    <t>淄博高新区金都幼儿园</t>
  </si>
  <si>
    <t>张群</t>
  </si>
  <si>
    <t>山东省淄博市高新技术产业开发区四宝山街道办事处金都花园21号</t>
  </si>
  <si>
    <t>JY33703260003655</t>
  </si>
  <si>
    <t>淄博市高新区格乐威棋牌室（个体工商户）</t>
  </si>
  <si>
    <t>吕洋</t>
  </si>
  <si>
    <t>山东省淄博市高新区四宝山街道中润大道1号中润综合楼二层东区</t>
  </si>
  <si>
    <t>JY23703070103869</t>
  </si>
  <si>
    <t>淄博高新区名士豪庭幼儿园</t>
  </si>
  <si>
    <t>王军</t>
  </si>
  <si>
    <t>山东省淄博市高新技术产业开发区四宝山街道办事处铭波路16号名士豪庭</t>
  </si>
  <si>
    <t>JY33703260019160</t>
  </si>
  <si>
    <t>淄博高新区上城名府幼儿园</t>
  </si>
  <si>
    <t>山东省淄博市高新技术产业开发区四宝山街道办事处柳泉路兰雁大道交叉口西北角</t>
  </si>
  <si>
    <t>JY33703260010654</t>
  </si>
  <si>
    <t>淄博高新技术产业开发区汇景苑幼儿园</t>
  </si>
  <si>
    <t>宋娜</t>
  </si>
  <si>
    <t>山东省淄博市高新技术产业开发区四宝山街道办事处北西五路867号汇景苑小区内</t>
  </si>
  <si>
    <t>JY33703260052655</t>
  </si>
  <si>
    <t>淄博市高新区超骞餐饮店（个体工商户）</t>
  </si>
  <si>
    <t>王乃姝</t>
  </si>
  <si>
    <t>山东省淄博市高新区四宝山街道鲁泰大道9号名尚城市广场3、4号楼1层119</t>
  </si>
  <si>
    <t>JY23703070103852</t>
  </si>
  <si>
    <t>淄博高新技术产业开发区尚园幼儿园分园</t>
  </si>
  <si>
    <t>山东省淄博市高新技术产业开发区四宝山街道办事处名士路627号</t>
  </si>
  <si>
    <t>JY33703260080289</t>
  </si>
  <si>
    <t>淄博正聪商贸有限公司</t>
  </si>
  <si>
    <t>魏婷婷</t>
  </si>
  <si>
    <t>山东省淄博市高新技术产业开发区四宝山街道办事处柳泉路105号新世纪广场1号楼6层613号</t>
  </si>
  <si>
    <t>JY13703260002402</t>
  </si>
  <si>
    <t>淄博高新技术产业开发区华侨城学校</t>
  </si>
  <si>
    <t>彭刚</t>
  </si>
  <si>
    <t>山东省淄博市高新技术产业开发区四宝山街道办事处西五路与政通路路口西华侨城小学食堂</t>
  </si>
  <si>
    <t>JY33703260006067</t>
  </si>
  <si>
    <t>淄博市高新区无饿不坐餐饮店（个体工商户）</t>
  </si>
  <si>
    <t>吕振虎</t>
  </si>
  <si>
    <t>山东省淄博市高新技术产业开发区四宝山街道办事处王东社区赵王路2-6号</t>
  </si>
  <si>
    <t>JY23703260061142</t>
  </si>
  <si>
    <t>淄博高新区石桥图们烧烤店</t>
  </si>
  <si>
    <t>曾祥杰</t>
  </si>
  <si>
    <t>山东省淄博市高新技术产业开发区四宝山街道办事处中润大道56号1-2层131号</t>
  </si>
  <si>
    <t>JY23703260046532</t>
  </si>
  <si>
    <t>淄博高新区中和幼儿园</t>
  </si>
  <si>
    <t>山东省淄博市高新技术产业开发区四宝山街道办事处北营华菁园小区6号楼</t>
  </si>
  <si>
    <t>JY33703260013398</t>
  </si>
  <si>
    <t>淄博市高新区聚醇轩食品店（个体工商户）</t>
  </si>
  <si>
    <t>张成科</t>
  </si>
  <si>
    <t>山东省淄博市高新区四宝山街道中润大道117号办公楼一层</t>
  </si>
  <si>
    <t>JY13703070103919</t>
  </si>
  <si>
    <t>淄博市高新区沐阳超市（个体工商户）</t>
  </si>
  <si>
    <t>崔小帅</t>
  </si>
  <si>
    <t>山东省淄博市高新区四宝山街道泰美路名士悦府S4号楼1单元1层010101号</t>
  </si>
  <si>
    <t>JY13703070103898</t>
  </si>
  <si>
    <t>冷食类食品制售（仅简单制售，不含冷加工糕点，不含冷荤类食品制售）</t>
  </si>
  <si>
    <t>淄博市高新区巧巧餐饮店（个体工商户）</t>
  </si>
  <si>
    <t>边巧</t>
  </si>
  <si>
    <t>山东省淄博市高新区四宝山街道北西五路82号翡翠华庭9号楼2层215</t>
  </si>
  <si>
    <t>JY23703070103908</t>
  </si>
  <si>
    <t>淄博欣悦养老服务有限公司</t>
  </si>
  <si>
    <t>马洪宝</t>
  </si>
  <si>
    <t>山东省淄博市高新区甘家村村委东北角200米处</t>
  </si>
  <si>
    <t>JY33703070103886</t>
  </si>
  <si>
    <t>淄博市临淄区朱台镇高阳幼儿园</t>
  </si>
  <si>
    <t>郭京玲</t>
  </si>
  <si>
    <t>山东省淄博市高新技术产业开发区先进制造业创新示范区北高西村村委西北200米</t>
  </si>
  <si>
    <t>JY33703260064176</t>
  </si>
  <si>
    <t>淄博先进制造业创新示范区中心幼儿园</t>
  </si>
  <si>
    <t>梅晓琳</t>
  </si>
  <si>
    <t>山东省淄博市高新技术产业开发区先进制造业创新示范区召口幼儿园</t>
  </si>
  <si>
    <t>JY33703260078307</t>
  </si>
  <si>
    <t>高新区晗然百货超市</t>
  </si>
  <si>
    <t>李国法</t>
  </si>
  <si>
    <t>山东省淄博市高新技术产业开发区四宝山街道办事处金晶大道以西赵王路以北淄博怡海家园13号楼1单元1层010110号</t>
  </si>
  <si>
    <t>JY13703260046665</t>
  </si>
  <si>
    <t>淄博市高新区钰玺烘焙店（个体工商户）</t>
  </si>
  <si>
    <t>杨钰</t>
  </si>
  <si>
    <t>山东省淄博市高新区四宝山街道金科学府西门南侧25号26号沿街房</t>
  </si>
  <si>
    <t>JY23703070103877</t>
  </si>
  <si>
    <t>散装食品和预包装食品销售（不含散装熟食销售），冷食类食品制售（含冷加工糕点，不含冷荤类食品制售）</t>
  </si>
  <si>
    <t>高新区满天星广告设计工作室</t>
  </si>
  <si>
    <t>高飞</t>
  </si>
  <si>
    <t>山东省淄博市高新区四宝山街道北西五路82号翡翠华庭11号15层150</t>
  </si>
  <si>
    <t>食品预包装备案</t>
  </si>
  <si>
    <t>YB13703070016270</t>
  </si>
  <si>
    <t>预包装食品销售（含冷藏冷冻食品销售）</t>
  </si>
  <si>
    <t>高新区博创信息技术服务部</t>
  </si>
  <si>
    <t>杨克</t>
  </si>
  <si>
    <t>山东省淄博市高新区四宝山街道淄博保税物流园区保税大楼1212室</t>
  </si>
  <si>
    <t>YB13703070016261</t>
  </si>
  <si>
    <t>YB13703070016253</t>
  </si>
  <si>
    <t>淄博启沐医药有限公司</t>
  </si>
  <si>
    <t>夏俊杰</t>
  </si>
  <si>
    <t>山东省淄博市高新区卫固村村碑向东50米路北</t>
  </si>
  <si>
    <t>YB23703070016248</t>
  </si>
  <si>
    <t>高新区楠园餐饮店</t>
  </si>
  <si>
    <t>山东省淄博市高新技术产业开发区四宝山街道办事处尚风路南首路东侧300米</t>
  </si>
  <si>
    <t>JY23703260069503</t>
  </si>
  <si>
    <t>注销</t>
  </si>
  <si>
    <t>高新区张木哈买面馆</t>
  </si>
  <si>
    <t>山东省淄博市高新技术产业开发区四宝山街道办事处北西六路南石社区东门南侧2号沿街房5号商铺</t>
  </si>
  <si>
    <t>JY23703260064487</t>
  </si>
  <si>
    <t>高新区玉浩快餐店（个体工商户）</t>
  </si>
  <si>
    <t>山东省淄博市高新技术产业开发区保税园区卫固镇卫固中心卫生院西起第四间沿街房</t>
  </si>
  <si>
    <t>JY23703260078193</t>
  </si>
  <si>
    <t>淄博市高新区蒙利日用百货商行（个体工商户）</t>
  </si>
  <si>
    <t>易庆升</t>
  </si>
  <si>
    <t>山东省淄博市高新区四宝山街道王埠路8号</t>
  </si>
  <si>
    <t>YB13703070016237</t>
  </si>
  <si>
    <t>青岛惠宜选科技有限公司淄博第十三分公司</t>
  </si>
  <si>
    <t>张小玲</t>
  </si>
  <si>
    <t>山东省淄博市高新区四宝山街道泰美路8-1号00001栋102室</t>
  </si>
  <si>
    <t>YB23703070016221</t>
  </si>
  <si>
    <t>淄博市高新区哈晓妮食品店（个体工商户）</t>
  </si>
  <si>
    <t>郑淑琴</t>
  </si>
  <si>
    <t>山东省淄博市高新区四宝山街道北西五路裕桥花园沿街房北段36-3号</t>
  </si>
  <si>
    <t>YB23703070016184</t>
  </si>
  <si>
    <t>高新区金福超市</t>
  </si>
  <si>
    <t>许世超</t>
  </si>
  <si>
    <t>山东省淄博市高新区四宝山街道张桓路388号名士华府6号楼8</t>
  </si>
  <si>
    <t>YB23703070016192</t>
  </si>
  <si>
    <t>山东福客熊食品科技有限公司</t>
  </si>
  <si>
    <t>张春花</t>
  </si>
  <si>
    <t>山东省淄博市高新区四宝山街道民和路52号</t>
  </si>
  <si>
    <t>YB23703070016176</t>
  </si>
  <si>
    <t>淄博高新田郎中中医诊所</t>
  </si>
  <si>
    <t>张丽霞</t>
  </si>
  <si>
    <t>山东省淄博市高新区四宝山街道金都花园43-258商铺</t>
  </si>
  <si>
    <t>YB23703070016150</t>
  </si>
  <si>
    <t>淄博高新区咏志书店经营部</t>
  </si>
  <si>
    <t>武昊鹏</t>
  </si>
  <si>
    <t>山东省淄博市高新区四宝山街道青龙山路9009号仪器仪表产业园15号楼4层南416-410号</t>
  </si>
  <si>
    <t>YB13703070016165</t>
  </si>
  <si>
    <t>山东省淄博市高新区四宝山街道兰雁大道南营市场南社房032号</t>
  </si>
  <si>
    <t>YB23703070016205</t>
  </si>
  <si>
    <t>淄博市高新区家兴便利店（个体工商户）</t>
  </si>
  <si>
    <t>王爱华</t>
  </si>
  <si>
    <t>山东省淄博市高新区四宝山街道兰雁大道以北一诺阳光佳园南侧沿街房商铺阳光幼儿园东两层商铺一层西户</t>
  </si>
  <si>
    <t>YB23703070016213</t>
  </si>
  <si>
    <t>淄博市高新区老张百货经营部（个体工商户）</t>
  </si>
  <si>
    <t>张奎家</t>
  </si>
  <si>
    <t>山东省淄博市高新区柳泉路以东万杰路以南沿街商业房一层05号</t>
  </si>
  <si>
    <t>YB23703070016141</t>
  </si>
  <si>
    <t>淄博漾蜀达生物科技有限公司</t>
  </si>
  <si>
    <t>王珂</t>
  </si>
  <si>
    <t>山东省淄博市高新区四宝山街道民安路21号院内2号办公楼3楼313-04室</t>
  </si>
  <si>
    <t>YB13703070016132</t>
  </si>
  <si>
    <t>山东民赢科创有限公司</t>
  </si>
  <si>
    <t>曹文通</t>
  </si>
  <si>
    <t>山东省淄博市高新区四宝山街道鲁泰大道99号汇金大厦A座910室</t>
  </si>
  <si>
    <t>YB13703070016124</t>
  </si>
  <si>
    <t>淄博市高新区麦潮酒水商行（个体工商户）</t>
  </si>
  <si>
    <t>王晶轩</t>
  </si>
  <si>
    <t>山东省淄博市高新区四宝山街道淄博市高新区四宝山街道曹二村张钢北路南首2号院内A排北第四间</t>
  </si>
  <si>
    <t>YB13703070016116</t>
  </si>
  <si>
    <t>淄博巧岳翔山医疗器械有限公司</t>
  </si>
  <si>
    <t>张哲</t>
  </si>
  <si>
    <t>山东省淄博市高新区四宝山街道民安路21号院内2号办公楼3楼307-01室</t>
  </si>
  <si>
    <t>YB13703070016108</t>
  </si>
  <si>
    <t>山东千合供应链管理有限公司</t>
  </si>
  <si>
    <t>许彦发</t>
  </si>
  <si>
    <t>山东省淄博市高新区四宝山街道火炬社区</t>
  </si>
  <si>
    <t>YB23703070016078</t>
  </si>
  <si>
    <t>淄博市高新区小胖果蔬经营部（个体工商户）</t>
  </si>
  <si>
    <t>潘俊帅</t>
  </si>
  <si>
    <t>山东省淄博市高新区南营市场北门南社房178号</t>
  </si>
  <si>
    <t>YB23703070016060</t>
  </si>
  <si>
    <t>淄博韵安添康商贸有限公司</t>
  </si>
  <si>
    <t>李玉玲</t>
  </si>
  <si>
    <t>山东省淄博市高新区柳泉路111号创业火炬广场B座21层2101-02室</t>
  </si>
  <si>
    <t>YB23703070016094</t>
  </si>
  <si>
    <t>淄博市高新区柒盒果水果店（个体工商户）</t>
  </si>
  <si>
    <t>石磊</t>
  </si>
  <si>
    <t>山东省淄博市高新区四宝山街道北西五路82号翡翠华庭11号楼2层209</t>
  </si>
  <si>
    <t>YB23703070016086</t>
  </si>
  <si>
    <t>淄博市高新区富荣驰文化传播工作室（个体工商户）</t>
  </si>
  <si>
    <t>吕承河</t>
  </si>
  <si>
    <t>山东省淄博市高新区四宝山街道裕民路292号办公楼1003室</t>
  </si>
  <si>
    <t>YB13703070016036</t>
  </si>
  <si>
    <t>龙唐世家（淄博）健康管理有限公司</t>
  </si>
  <si>
    <t>牛爱芬</t>
  </si>
  <si>
    <t>山东省淄博市高新区四宝山街道北营路北营村（民祥路180甲68号）</t>
  </si>
  <si>
    <t>YB23703070016051</t>
  </si>
  <si>
    <t>竣德源（淄博）供应链管理有限公司</t>
  </si>
  <si>
    <t>伊娜</t>
  </si>
  <si>
    <t>山东省淄博市高新区兰雁大道以北鼎宏路9号院鼎宏产业园综合办公楼二层203-38号</t>
  </si>
  <si>
    <t>YB23703070016043</t>
  </si>
  <si>
    <t>淄博彬迟锆茹医疗用品有限公司</t>
  </si>
  <si>
    <t>朱帅立</t>
  </si>
  <si>
    <t>山东省淄博市高新区四宝山街道民安路21号院内2号办公楼3楼308-04室</t>
  </si>
  <si>
    <t>YB13703070016028</t>
  </si>
  <si>
    <t>淄博金韵医药有限公司</t>
  </si>
  <si>
    <t>肖伟</t>
  </si>
  <si>
    <t>山东省淄博市高新区卫固村村碑东路南150米</t>
  </si>
  <si>
    <t>YB23703070016019</t>
  </si>
  <si>
    <t>山东福丰有机蔬菜有限公司</t>
  </si>
  <si>
    <t>山东省淄博市高新技术产业开发区四宝山街道办事处鲁泰大道9号名尚城市广场4号楼14层1412</t>
  </si>
  <si>
    <t>JY13703260068742</t>
  </si>
  <si>
    <t>高新区富统餐饮店（个体工商户）</t>
  </si>
  <si>
    <t>山东省淄博市高新技术产业开发区四宝山街道办事处南营路南社房224号</t>
  </si>
  <si>
    <t>JY23703260077205</t>
  </si>
  <si>
    <t>高新区俊峰快餐店</t>
  </si>
  <si>
    <t>山东省淄博市高新技术产业开发区四宝山街道办事处中润大道56号1-2层128号</t>
  </si>
  <si>
    <t>JY23703260069941</t>
  </si>
  <si>
    <t>淄博高新区石桥刘月扒鸡店</t>
  </si>
  <si>
    <t>山东省淄博市高新技术产业开发区四宝山街道办事处南石社区石大路与裕民路路口东南角由西向东第四间沿街房</t>
  </si>
  <si>
    <t>JY13703260038906</t>
  </si>
  <si>
    <t>高新区守宾快餐店</t>
  </si>
  <si>
    <t>山东省淄博市高新技术产业开发区先进制造业创新示范区王庄西村167号沿街房</t>
  </si>
  <si>
    <t>JY13703260066335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</si>
</sst>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46141</v>
      </c>
      <c r="H2" s="5">
        <v>45576</v>
      </c>
      <c r="I2" s="5">
        <v>47401</v>
      </c>
    </row>
    <row r="3" s="2" customFormat="1" spans="1:9">
      <c r="A3" s="2" t="s">
        <v>15</v>
      </c>
      <c r="B3" s="2" t="s">
        <v>16</v>
      </c>
      <c r="C3" s="2" t="s">
        <v>17</v>
      </c>
      <c r="D3" s="2" t="s">
        <v>12</v>
      </c>
      <c r="E3" s="2" t="s">
        <v>18</v>
      </c>
      <c r="F3" s="2" t="s">
        <v>14</v>
      </c>
      <c r="G3" s="5">
        <v>46141</v>
      </c>
      <c r="H3" s="5">
        <v>44823</v>
      </c>
      <c r="I3" s="5">
        <v>46648</v>
      </c>
    </row>
    <row r="4" s="2" customFormat="1" spans="1:9">
      <c r="A4" s="2" t="s">
        <v>19</v>
      </c>
      <c r="B4" s="2" t="s">
        <v>20</v>
      </c>
      <c r="C4" s="2" t="s">
        <v>21</v>
      </c>
      <c r="D4" s="2" t="s">
        <v>12</v>
      </c>
      <c r="E4" s="2" t="s">
        <v>22</v>
      </c>
      <c r="F4" s="2" t="s">
        <v>14</v>
      </c>
      <c r="G4" s="5">
        <v>46141</v>
      </c>
      <c r="H4" s="5">
        <v>46141</v>
      </c>
      <c r="I4" s="5">
        <v>47966</v>
      </c>
    </row>
    <row r="5" s="2" customFormat="1" spans="1:9">
      <c r="A5" s="2" t="s">
        <v>23</v>
      </c>
      <c r="B5" s="2" t="s">
        <v>24</v>
      </c>
      <c r="C5" s="2" t="s">
        <v>25</v>
      </c>
      <c r="D5" s="2" t="s">
        <v>12</v>
      </c>
      <c r="E5" s="2" t="s">
        <v>26</v>
      </c>
      <c r="F5" s="2" t="s">
        <v>27</v>
      </c>
      <c r="G5" s="5">
        <v>46141</v>
      </c>
      <c r="H5" s="5">
        <v>46141</v>
      </c>
      <c r="I5" s="5">
        <v>47966</v>
      </c>
    </row>
    <row r="6" s="2" customFormat="1" spans="1:9">
      <c r="A6" s="2" t="s">
        <v>28</v>
      </c>
      <c r="B6" s="2" t="s">
        <v>29</v>
      </c>
      <c r="C6" s="2" t="s">
        <v>30</v>
      </c>
      <c r="D6" s="2" t="s">
        <v>12</v>
      </c>
      <c r="E6" s="2" t="s">
        <v>31</v>
      </c>
      <c r="F6" s="2" t="s">
        <v>32</v>
      </c>
      <c r="G6" s="5">
        <v>46141</v>
      </c>
      <c r="H6" s="5">
        <v>46141</v>
      </c>
      <c r="I6" s="5">
        <v>47966</v>
      </c>
    </row>
    <row r="7" s="2" customFormat="1" spans="1:9">
      <c r="A7" s="2" t="s">
        <v>33</v>
      </c>
      <c r="B7" s="2" t="s">
        <v>34</v>
      </c>
      <c r="C7" s="2" t="s">
        <v>35</v>
      </c>
      <c r="D7" s="2" t="s">
        <v>12</v>
      </c>
      <c r="E7" s="2" t="s">
        <v>36</v>
      </c>
      <c r="F7" s="2" t="s">
        <v>14</v>
      </c>
      <c r="G7" s="5">
        <v>46141</v>
      </c>
      <c r="H7" s="5">
        <v>46141</v>
      </c>
      <c r="I7" s="5">
        <v>47966</v>
      </c>
    </row>
    <row r="8" s="2" customFormat="1" spans="1:9">
      <c r="A8" s="2" t="s">
        <v>37</v>
      </c>
      <c r="B8" s="2" t="s">
        <v>38</v>
      </c>
      <c r="C8" s="2" t="s">
        <v>39</v>
      </c>
      <c r="D8" s="2" t="s">
        <v>12</v>
      </c>
      <c r="E8" s="2" t="s">
        <v>40</v>
      </c>
      <c r="F8" s="2" t="s">
        <v>14</v>
      </c>
      <c r="G8" s="5">
        <v>46141</v>
      </c>
      <c r="H8" s="5">
        <v>44509</v>
      </c>
      <c r="I8" s="5">
        <v>46334</v>
      </c>
    </row>
    <row r="9" s="2" customFormat="1" spans="1:9">
      <c r="A9" s="2" t="s">
        <v>41</v>
      </c>
      <c r="B9" s="2" t="s">
        <v>42</v>
      </c>
      <c r="C9" s="2" t="s">
        <v>43</v>
      </c>
      <c r="D9" s="2" t="s">
        <v>12</v>
      </c>
      <c r="E9" s="2" t="s">
        <v>44</v>
      </c>
      <c r="F9" s="2" t="s">
        <v>14</v>
      </c>
      <c r="G9" s="5">
        <v>46141</v>
      </c>
      <c r="H9" s="5">
        <v>44830</v>
      </c>
      <c r="I9" s="5">
        <v>46655</v>
      </c>
    </row>
    <row r="10" s="2" customFormat="1" spans="1:9">
      <c r="A10" s="2" t="s">
        <v>45</v>
      </c>
      <c r="B10" s="2" t="s">
        <v>46</v>
      </c>
      <c r="C10" s="2" t="s">
        <v>47</v>
      </c>
      <c r="D10" s="2" t="s">
        <v>12</v>
      </c>
      <c r="E10" s="2" t="s">
        <v>48</v>
      </c>
      <c r="F10" s="2" t="s">
        <v>14</v>
      </c>
      <c r="G10" s="5">
        <v>46141</v>
      </c>
      <c r="H10" s="5">
        <v>46141</v>
      </c>
      <c r="I10" s="5">
        <v>47966</v>
      </c>
    </row>
    <row r="11" s="2" customFormat="1" spans="1:9">
      <c r="A11" s="2" t="s">
        <v>49</v>
      </c>
      <c r="B11" s="2" t="s">
        <v>50</v>
      </c>
      <c r="C11" s="2" t="s">
        <v>51</v>
      </c>
      <c r="D11" s="2" t="s">
        <v>12</v>
      </c>
      <c r="E11" s="2" t="s">
        <v>52</v>
      </c>
      <c r="F11" s="2" t="s">
        <v>14</v>
      </c>
      <c r="G11" s="5">
        <v>46141</v>
      </c>
      <c r="H11" s="5">
        <v>44826</v>
      </c>
      <c r="I11" s="5">
        <v>46651</v>
      </c>
    </row>
    <row r="12" s="2" customFormat="1" spans="1:9">
      <c r="A12" s="2" t="s">
        <v>53</v>
      </c>
      <c r="B12" s="2" t="s">
        <v>54</v>
      </c>
      <c r="C12" s="2" t="s">
        <v>55</v>
      </c>
      <c r="D12" s="2" t="s">
        <v>12</v>
      </c>
      <c r="E12" s="2" t="s">
        <v>56</v>
      </c>
      <c r="F12" s="2" t="s">
        <v>14</v>
      </c>
      <c r="G12" s="5">
        <v>46141</v>
      </c>
      <c r="H12" s="5">
        <v>46141</v>
      </c>
      <c r="I12" s="5">
        <v>47966</v>
      </c>
    </row>
    <row r="13" s="2" customFormat="1" spans="1:9">
      <c r="A13" s="2" t="s">
        <v>57</v>
      </c>
      <c r="B13" s="2" t="s">
        <v>58</v>
      </c>
      <c r="C13" s="2" t="s">
        <v>59</v>
      </c>
      <c r="D13" s="2" t="s">
        <v>12</v>
      </c>
      <c r="E13" s="2" t="s">
        <v>60</v>
      </c>
      <c r="F13" s="2" t="s">
        <v>14</v>
      </c>
      <c r="G13" s="5">
        <v>46141</v>
      </c>
      <c r="H13" s="5">
        <v>44993</v>
      </c>
      <c r="I13" s="5">
        <v>46819</v>
      </c>
    </row>
    <row r="14" s="2" customFormat="1" spans="1:9">
      <c r="A14" s="2" t="s">
        <v>61</v>
      </c>
      <c r="B14" s="2" t="s">
        <v>62</v>
      </c>
      <c r="C14" s="2" t="s">
        <v>63</v>
      </c>
      <c r="D14" s="2" t="s">
        <v>12</v>
      </c>
      <c r="E14" s="2" t="s">
        <v>64</v>
      </c>
      <c r="F14" s="2" t="s">
        <v>14</v>
      </c>
      <c r="G14" s="5">
        <v>46141</v>
      </c>
      <c r="H14" s="5">
        <v>44826</v>
      </c>
      <c r="I14" s="5">
        <v>46651</v>
      </c>
    </row>
    <row r="15" s="2" customFormat="1" spans="1:9">
      <c r="A15" s="2" t="s">
        <v>65</v>
      </c>
      <c r="B15" s="2" t="s">
        <v>66</v>
      </c>
      <c r="C15" s="2" t="s">
        <v>67</v>
      </c>
      <c r="D15" s="2" t="s">
        <v>12</v>
      </c>
      <c r="E15" s="2" t="s">
        <v>68</v>
      </c>
      <c r="F15" s="2" t="s">
        <v>14</v>
      </c>
      <c r="G15" s="5">
        <v>46141</v>
      </c>
      <c r="H15" s="5">
        <v>45223</v>
      </c>
      <c r="I15" s="5">
        <v>47049</v>
      </c>
    </row>
    <row r="16" s="2" customFormat="1" spans="1:9">
      <c r="A16" s="2" t="s">
        <v>69</v>
      </c>
      <c r="B16" s="2" t="s">
        <v>66</v>
      </c>
      <c r="C16" s="2" t="s">
        <v>70</v>
      </c>
      <c r="D16" s="2" t="s">
        <v>12</v>
      </c>
      <c r="E16" s="2" t="s">
        <v>71</v>
      </c>
      <c r="F16" s="2" t="s">
        <v>14</v>
      </c>
      <c r="G16" s="5">
        <v>46141</v>
      </c>
      <c r="H16" s="5">
        <v>45160</v>
      </c>
      <c r="I16" s="5">
        <v>46986</v>
      </c>
    </row>
    <row r="17" s="2" customFormat="1" spans="1:9">
      <c r="A17" s="2" t="s">
        <v>72</v>
      </c>
      <c r="B17" s="2" t="s">
        <v>73</v>
      </c>
      <c r="C17" s="2" t="s">
        <v>74</v>
      </c>
      <c r="D17" s="2" t="s">
        <v>12</v>
      </c>
      <c r="E17" s="2" t="s">
        <v>75</v>
      </c>
      <c r="F17" s="2" t="s">
        <v>14</v>
      </c>
      <c r="G17" s="5">
        <v>46140</v>
      </c>
      <c r="H17" s="5">
        <v>46140</v>
      </c>
      <c r="I17" s="5">
        <v>47965</v>
      </c>
    </row>
    <row r="18" s="2" customFormat="1" spans="1:9">
      <c r="A18" s="2" t="s">
        <v>76</v>
      </c>
      <c r="B18" s="2" t="s">
        <v>77</v>
      </c>
      <c r="C18" s="2" t="s">
        <v>78</v>
      </c>
      <c r="D18" s="2" t="s">
        <v>12</v>
      </c>
      <c r="E18" s="2" t="s">
        <v>79</v>
      </c>
      <c r="F18" s="2" t="s">
        <v>80</v>
      </c>
      <c r="G18" s="5">
        <v>46140</v>
      </c>
      <c r="H18" s="5">
        <v>46140</v>
      </c>
      <c r="I18" s="5">
        <v>47965</v>
      </c>
    </row>
    <row r="19" s="2" customFormat="1" spans="1:9">
      <c r="A19" s="2" t="s">
        <v>81</v>
      </c>
      <c r="B19" s="2" t="s">
        <v>82</v>
      </c>
      <c r="C19" s="2" t="s">
        <v>83</v>
      </c>
      <c r="D19" s="2" t="s">
        <v>12</v>
      </c>
      <c r="E19" s="2" t="s">
        <v>84</v>
      </c>
      <c r="F19" s="2" t="s">
        <v>14</v>
      </c>
      <c r="G19" s="5">
        <v>46140</v>
      </c>
      <c r="H19" s="5">
        <v>44824</v>
      </c>
      <c r="I19" s="5">
        <v>46649</v>
      </c>
    </row>
    <row r="20" s="2" customFormat="1" spans="1:9">
      <c r="A20" s="2" t="s">
        <v>85</v>
      </c>
      <c r="B20" s="2" t="s">
        <v>86</v>
      </c>
      <c r="C20" s="2" t="s">
        <v>87</v>
      </c>
      <c r="D20" s="2" t="s">
        <v>12</v>
      </c>
      <c r="E20" s="2" t="s">
        <v>88</v>
      </c>
      <c r="F20" s="2" t="s">
        <v>14</v>
      </c>
      <c r="G20" s="5">
        <v>46140</v>
      </c>
      <c r="H20" s="5">
        <v>46140</v>
      </c>
      <c r="I20" s="5">
        <v>47965</v>
      </c>
    </row>
    <row r="21" s="2" customFormat="1" spans="1:9">
      <c r="A21" s="2" t="s">
        <v>89</v>
      </c>
      <c r="B21" s="2" t="s">
        <v>90</v>
      </c>
      <c r="C21" s="2" t="s">
        <v>91</v>
      </c>
      <c r="D21" s="2" t="s">
        <v>12</v>
      </c>
      <c r="E21" s="2" t="s">
        <v>92</v>
      </c>
      <c r="F21" s="2" t="s">
        <v>93</v>
      </c>
      <c r="G21" s="5">
        <v>46139</v>
      </c>
      <c r="H21" s="5">
        <v>45904</v>
      </c>
      <c r="I21" s="5">
        <v>47729</v>
      </c>
    </row>
    <row r="22" s="2" customFormat="1" spans="1:9">
      <c r="A22" s="2" t="s">
        <v>94</v>
      </c>
      <c r="B22" s="2" t="s">
        <v>95</v>
      </c>
      <c r="C22" s="2" t="s">
        <v>96</v>
      </c>
      <c r="D22" s="2" t="s">
        <v>12</v>
      </c>
      <c r="E22" s="2" t="s">
        <v>97</v>
      </c>
      <c r="F22" s="2" t="s">
        <v>14</v>
      </c>
      <c r="G22" s="5">
        <v>46139</v>
      </c>
      <c r="H22" s="5">
        <v>45764</v>
      </c>
      <c r="I22" s="5">
        <v>47589</v>
      </c>
    </row>
    <row r="23" s="2" customFormat="1" spans="1:9">
      <c r="A23" s="2" t="s">
        <v>98</v>
      </c>
      <c r="B23" s="2" t="s">
        <v>99</v>
      </c>
      <c r="C23" s="2" t="s">
        <v>100</v>
      </c>
      <c r="D23" s="2" t="s">
        <v>12</v>
      </c>
      <c r="E23" s="2" t="s">
        <v>101</v>
      </c>
      <c r="F23" s="2" t="s">
        <v>14</v>
      </c>
      <c r="G23" s="5">
        <v>46139</v>
      </c>
      <c r="H23" s="5">
        <v>46139</v>
      </c>
      <c r="I23" s="5">
        <v>47964</v>
      </c>
    </row>
    <row r="24" s="2" customFormat="1" spans="1:9">
      <c r="A24" s="2" t="s">
        <v>102</v>
      </c>
      <c r="B24" s="2" t="s">
        <v>103</v>
      </c>
      <c r="C24" s="2" t="s">
        <v>104</v>
      </c>
      <c r="D24" s="2" t="s">
        <v>12</v>
      </c>
      <c r="E24" s="2" t="s">
        <v>105</v>
      </c>
      <c r="F24" s="2" t="s">
        <v>106</v>
      </c>
      <c r="G24" s="5">
        <v>46139</v>
      </c>
      <c r="H24" s="5">
        <v>46139</v>
      </c>
      <c r="I24" s="5">
        <v>47964</v>
      </c>
    </row>
    <row r="25" s="2" customFormat="1" spans="1:9">
      <c r="A25" s="2" t="s">
        <v>107</v>
      </c>
      <c r="B25" s="2" t="s">
        <v>108</v>
      </c>
      <c r="C25" s="2" t="s">
        <v>109</v>
      </c>
      <c r="D25" s="2" t="s">
        <v>12</v>
      </c>
      <c r="E25" s="2" t="s">
        <v>110</v>
      </c>
      <c r="F25" s="2" t="s">
        <v>111</v>
      </c>
      <c r="G25" s="5">
        <v>46139</v>
      </c>
      <c r="H25" s="5">
        <v>46139</v>
      </c>
      <c r="I25" s="5">
        <v>47964</v>
      </c>
    </row>
    <row r="26" s="2" customFormat="1" spans="1:9">
      <c r="A26" s="2" t="s">
        <v>112</v>
      </c>
      <c r="B26" s="2" t="s">
        <v>113</v>
      </c>
      <c r="C26" s="2" t="s">
        <v>114</v>
      </c>
      <c r="D26" s="2" t="s">
        <v>12</v>
      </c>
      <c r="E26" s="2" t="s">
        <v>115</v>
      </c>
      <c r="F26" s="2" t="s">
        <v>14</v>
      </c>
      <c r="G26" s="5">
        <v>46136</v>
      </c>
      <c r="H26" s="5">
        <v>46136</v>
      </c>
      <c r="I26" s="5">
        <v>47961</v>
      </c>
    </row>
    <row r="27" s="2" customFormat="1" spans="1:9">
      <c r="A27" s="2" t="s">
        <v>116</v>
      </c>
      <c r="B27" s="2" t="s">
        <v>117</v>
      </c>
      <c r="C27" s="2" t="s">
        <v>118</v>
      </c>
      <c r="D27" s="2" t="s">
        <v>12</v>
      </c>
      <c r="E27" s="2" t="s">
        <v>119</v>
      </c>
      <c r="F27" s="2" t="s">
        <v>80</v>
      </c>
      <c r="G27" s="5">
        <v>46136</v>
      </c>
      <c r="H27" s="5">
        <v>46136</v>
      </c>
      <c r="I27" s="5">
        <v>47961</v>
      </c>
    </row>
    <row r="28" s="2" customFormat="1" spans="1:9">
      <c r="A28" s="2" t="s">
        <v>120</v>
      </c>
      <c r="B28" s="2" t="s">
        <v>121</v>
      </c>
      <c r="C28" s="2" t="s">
        <v>122</v>
      </c>
      <c r="D28" s="2" t="s">
        <v>12</v>
      </c>
      <c r="E28" s="2" t="s">
        <v>123</v>
      </c>
      <c r="F28" s="2" t="s">
        <v>14</v>
      </c>
      <c r="G28" s="5">
        <v>46136</v>
      </c>
      <c r="H28" s="5">
        <v>45881</v>
      </c>
      <c r="I28" s="5">
        <v>47706</v>
      </c>
    </row>
    <row r="29" s="2" customFormat="1" spans="1:9">
      <c r="A29" s="2" t="s">
        <v>124</v>
      </c>
      <c r="B29" s="2" t="s">
        <v>125</v>
      </c>
      <c r="C29" s="2" t="s">
        <v>126</v>
      </c>
      <c r="D29" s="2" t="s">
        <v>12</v>
      </c>
      <c r="E29" s="2" t="s">
        <v>127</v>
      </c>
      <c r="F29" s="2" t="s">
        <v>128</v>
      </c>
      <c r="G29" s="5">
        <v>46136</v>
      </c>
      <c r="H29" s="5">
        <v>46136</v>
      </c>
      <c r="I29" s="5">
        <v>47961</v>
      </c>
    </row>
    <row r="30" s="2" customFormat="1" spans="1:9">
      <c r="A30" s="2" t="s">
        <v>129</v>
      </c>
      <c r="B30" s="2" t="s">
        <v>130</v>
      </c>
      <c r="C30" s="2" t="s">
        <v>131</v>
      </c>
      <c r="D30" s="2" t="s">
        <v>12</v>
      </c>
      <c r="E30" s="2" t="s">
        <v>132</v>
      </c>
      <c r="F30" s="2" t="s">
        <v>14</v>
      </c>
      <c r="G30" s="5">
        <v>46142</v>
      </c>
      <c r="H30" s="5">
        <v>46142</v>
      </c>
      <c r="I30" s="5">
        <v>47967</v>
      </c>
    </row>
    <row r="31" s="2" customFormat="1" spans="1:9">
      <c r="A31" s="2" t="s">
        <v>133</v>
      </c>
      <c r="B31" s="2" t="s">
        <v>134</v>
      </c>
      <c r="C31" s="2" t="s">
        <v>135</v>
      </c>
      <c r="D31" s="2" t="s">
        <v>12</v>
      </c>
      <c r="E31" s="2" t="s">
        <v>136</v>
      </c>
      <c r="F31" s="2" t="s">
        <v>14</v>
      </c>
      <c r="G31" s="5">
        <v>46142</v>
      </c>
      <c r="H31" s="5">
        <v>46142</v>
      </c>
      <c r="I31" s="5">
        <v>47967</v>
      </c>
    </row>
    <row r="32" s="2" customFormat="1" spans="1:9">
      <c r="A32" s="2" t="s">
        <v>137</v>
      </c>
      <c r="B32" s="2" t="s">
        <v>138</v>
      </c>
      <c r="C32" s="2" t="s">
        <v>139</v>
      </c>
      <c r="D32" s="2" t="s">
        <v>12</v>
      </c>
      <c r="E32" s="2" t="s">
        <v>140</v>
      </c>
      <c r="F32" s="2" t="s">
        <v>14</v>
      </c>
      <c r="G32" s="5">
        <v>46142</v>
      </c>
      <c r="H32" s="5">
        <v>45208</v>
      </c>
      <c r="I32" s="5">
        <v>47034</v>
      </c>
    </row>
    <row r="33" s="2" customFormat="1" spans="1:9">
      <c r="A33" s="2" t="s">
        <v>141</v>
      </c>
      <c r="B33" s="2" t="s">
        <v>138</v>
      </c>
      <c r="C33" s="2" t="s">
        <v>142</v>
      </c>
      <c r="D33" s="2" t="s">
        <v>12</v>
      </c>
      <c r="E33" s="2" t="s">
        <v>143</v>
      </c>
      <c r="F33" s="2" t="s">
        <v>14</v>
      </c>
      <c r="G33" s="5">
        <v>46142</v>
      </c>
      <c r="H33" s="5">
        <v>44880</v>
      </c>
      <c r="I33" s="5">
        <v>46705</v>
      </c>
    </row>
    <row r="34" s="2" customFormat="1" spans="1:9">
      <c r="A34" s="2" t="s">
        <v>144</v>
      </c>
      <c r="B34" s="2" t="s">
        <v>145</v>
      </c>
      <c r="C34" s="2" t="s">
        <v>146</v>
      </c>
      <c r="D34" s="2" t="s">
        <v>12</v>
      </c>
      <c r="E34" s="2" t="s">
        <v>147</v>
      </c>
      <c r="F34" s="2" t="s">
        <v>14</v>
      </c>
      <c r="G34" s="5">
        <v>46142</v>
      </c>
      <c r="H34" s="5">
        <v>44536</v>
      </c>
      <c r="I34" s="5">
        <v>46361</v>
      </c>
    </row>
    <row r="35" s="2" customFormat="1" spans="1:9">
      <c r="A35" s="2" t="s">
        <v>148</v>
      </c>
      <c r="B35" s="2" t="s">
        <v>149</v>
      </c>
      <c r="C35" s="2" t="s">
        <v>150</v>
      </c>
      <c r="D35" s="2" t="s">
        <v>12</v>
      </c>
      <c r="E35" s="2" t="s">
        <v>151</v>
      </c>
      <c r="F35" s="2" t="s">
        <v>14</v>
      </c>
      <c r="G35" s="5">
        <v>46142</v>
      </c>
      <c r="H35" s="5">
        <v>46142</v>
      </c>
      <c r="I35" s="5">
        <v>47967</v>
      </c>
    </row>
    <row r="36" s="2" customFormat="1" spans="1:9">
      <c r="A36" s="2" t="s">
        <v>152</v>
      </c>
      <c r="B36" s="2" t="s">
        <v>62</v>
      </c>
      <c r="C36" s="2" t="s">
        <v>153</v>
      </c>
      <c r="D36" s="2" t="s">
        <v>12</v>
      </c>
      <c r="E36" s="2" t="s">
        <v>154</v>
      </c>
      <c r="F36" s="2" t="s">
        <v>14</v>
      </c>
      <c r="G36" s="5">
        <v>46142</v>
      </c>
      <c r="H36" s="5">
        <v>45548</v>
      </c>
      <c r="I36" s="5">
        <v>47373</v>
      </c>
    </row>
    <row r="37" s="2" customFormat="1" spans="1:9">
      <c r="A37" s="2" t="s">
        <v>155</v>
      </c>
      <c r="B37" s="2" t="s">
        <v>156</v>
      </c>
      <c r="C37" s="2" t="s">
        <v>157</v>
      </c>
      <c r="D37" s="2" t="s">
        <v>12</v>
      </c>
      <c r="E37" s="2" t="s">
        <v>158</v>
      </c>
      <c r="F37" s="2" t="s">
        <v>111</v>
      </c>
      <c r="G37" s="5">
        <v>46150</v>
      </c>
      <c r="H37" s="5">
        <v>46150</v>
      </c>
      <c r="I37" s="5">
        <v>47975</v>
      </c>
    </row>
    <row r="38" s="2" customFormat="1" spans="1:9">
      <c r="A38" s="2" t="s">
        <v>159</v>
      </c>
      <c r="B38" s="2" t="s">
        <v>160</v>
      </c>
      <c r="C38" s="2" t="s">
        <v>161</v>
      </c>
      <c r="D38" s="2" t="s">
        <v>12</v>
      </c>
      <c r="E38" s="2" t="s">
        <v>162</v>
      </c>
      <c r="F38" s="2" t="s">
        <v>14</v>
      </c>
      <c r="G38" s="5">
        <v>46150</v>
      </c>
      <c r="H38" s="5">
        <v>44647</v>
      </c>
      <c r="I38" s="5">
        <v>46472</v>
      </c>
    </row>
    <row r="39" s="2" customFormat="1" spans="1:9">
      <c r="A39" s="2" t="s">
        <v>163</v>
      </c>
      <c r="B39" s="2" t="s">
        <v>164</v>
      </c>
      <c r="C39" s="2" t="s">
        <v>165</v>
      </c>
      <c r="D39" s="2" t="s">
        <v>12</v>
      </c>
      <c r="E39" s="2" t="s">
        <v>166</v>
      </c>
      <c r="F39" s="2" t="s">
        <v>14</v>
      </c>
      <c r="G39" s="5">
        <v>46149</v>
      </c>
      <c r="H39" s="5">
        <v>44804</v>
      </c>
      <c r="I39" s="5">
        <v>46629</v>
      </c>
    </row>
    <row r="40" s="2" customFormat="1" spans="1:9">
      <c r="A40" s="2" t="s">
        <v>167</v>
      </c>
      <c r="B40" s="2" t="s">
        <v>168</v>
      </c>
      <c r="C40" s="2" t="s">
        <v>169</v>
      </c>
      <c r="D40" s="2" t="s">
        <v>12</v>
      </c>
      <c r="E40" s="2" t="s">
        <v>170</v>
      </c>
      <c r="F40" s="2" t="s">
        <v>14</v>
      </c>
      <c r="G40" s="5">
        <v>46149</v>
      </c>
      <c r="H40" s="5">
        <v>46149</v>
      </c>
      <c r="I40" s="5">
        <v>47974</v>
      </c>
    </row>
    <row r="41" s="2" customFormat="1" spans="1:9">
      <c r="A41" s="2" t="s">
        <v>171</v>
      </c>
      <c r="B41" s="2" t="s">
        <v>138</v>
      </c>
      <c r="C41" s="2" t="s">
        <v>172</v>
      </c>
      <c r="D41" s="2" t="s">
        <v>12</v>
      </c>
      <c r="E41" s="2" t="s">
        <v>173</v>
      </c>
      <c r="F41" s="2" t="s">
        <v>14</v>
      </c>
      <c r="G41" s="5">
        <v>46149</v>
      </c>
      <c r="H41" s="5">
        <v>45033</v>
      </c>
      <c r="I41" s="5">
        <v>46859</v>
      </c>
    </row>
    <row r="42" s="2" customFormat="1" spans="1:9">
      <c r="A42" s="2" t="s">
        <v>174</v>
      </c>
      <c r="B42" s="2" t="s">
        <v>175</v>
      </c>
      <c r="C42" s="2" t="s">
        <v>176</v>
      </c>
      <c r="D42" s="2" t="s">
        <v>12</v>
      </c>
      <c r="E42" s="2" t="s">
        <v>177</v>
      </c>
      <c r="F42" s="2" t="s">
        <v>80</v>
      </c>
      <c r="G42" s="5">
        <v>46149</v>
      </c>
      <c r="H42" s="5">
        <v>46149</v>
      </c>
      <c r="I42" s="5">
        <v>47974</v>
      </c>
    </row>
    <row r="43" s="2" customFormat="1" spans="1:9">
      <c r="A43" s="2" t="s">
        <v>178</v>
      </c>
      <c r="B43" s="2" t="s">
        <v>179</v>
      </c>
      <c r="C43" s="2" t="s">
        <v>180</v>
      </c>
      <c r="D43" s="2" t="s">
        <v>12</v>
      </c>
      <c r="E43" s="2" t="s">
        <v>181</v>
      </c>
      <c r="F43" s="2" t="s">
        <v>182</v>
      </c>
      <c r="G43" s="5">
        <v>46149</v>
      </c>
      <c r="H43" s="5">
        <v>46149</v>
      </c>
      <c r="I43" s="5">
        <v>47974</v>
      </c>
    </row>
    <row r="44" s="2" customFormat="1" spans="1:9">
      <c r="A44" s="2" t="s">
        <v>183</v>
      </c>
      <c r="B44" s="2" t="s">
        <v>184</v>
      </c>
      <c r="C44" s="2" t="s">
        <v>185</v>
      </c>
      <c r="D44" s="2" t="s">
        <v>12</v>
      </c>
      <c r="E44" s="2" t="s">
        <v>186</v>
      </c>
      <c r="F44" s="2" t="s">
        <v>14</v>
      </c>
      <c r="G44" s="5">
        <v>46149</v>
      </c>
      <c r="H44" s="5">
        <v>46149</v>
      </c>
      <c r="I44" s="5">
        <v>47974</v>
      </c>
    </row>
    <row r="45" s="2" customFormat="1" spans="1:9">
      <c r="A45" s="2" t="s">
        <v>187</v>
      </c>
      <c r="B45" s="2" t="s">
        <v>188</v>
      </c>
      <c r="C45" s="2" t="s">
        <v>189</v>
      </c>
      <c r="D45" s="2" t="s">
        <v>12</v>
      </c>
      <c r="E45" s="2" t="s">
        <v>190</v>
      </c>
      <c r="F45" s="2" t="s">
        <v>14</v>
      </c>
      <c r="G45" s="5">
        <v>46148</v>
      </c>
      <c r="H45" s="5">
        <v>46148</v>
      </c>
      <c r="I45" s="5">
        <v>47973</v>
      </c>
    </row>
    <row r="46" s="2" customFormat="1" spans="1:9">
      <c r="A46" s="2" t="s">
        <v>191</v>
      </c>
      <c r="B46" s="2" t="s">
        <v>192</v>
      </c>
      <c r="C46" s="2" t="s">
        <v>193</v>
      </c>
      <c r="D46" s="2" t="s">
        <v>12</v>
      </c>
      <c r="E46" s="2" t="s">
        <v>194</v>
      </c>
      <c r="F46" s="2" t="s">
        <v>14</v>
      </c>
      <c r="G46" s="5">
        <v>46148</v>
      </c>
      <c r="H46" s="5">
        <v>44909</v>
      </c>
      <c r="I46" s="5">
        <v>46734</v>
      </c>
    </row>
    <row r="47" s="2" customFormat="1" spans="1:9">
      <c r="A47" s="2" t="s">
        <v>195</v>
      </c>
      <c r="B47" s="2" t="s">
        <v>196</v>
      </c>
      <c r="C47" s="2" t="s">
        <v>197</v>
      </c>
      <c r="D47" s="2" t="s">
        <v>12</v>
      </c>
      <c r="E47" s="2" t="s">
        <v>198</v>
      </c>
      <c r="F47" s="2" t="s">
        <v>14</v>
      </c>
      <c r="G47" s="5">
        <v>46148</v>
      </c>
      <c r="H47" s="5">
        <v>45457</v>
      </c>
      <c r="I47" s="5">
        <v>47282</v>
      </c>
    </row>
    <row r="48" s="2" customFormat="1" spans="1:9">
      <c r="A48" s="2" t="s">
        <v>199</v>
      </c>
      <c r="B48" s="2" t="s">
        <v>200</v>
      </c>
      <c r="C48" s="2" t="s">
        <v>201</v>
      </c>
      <c r="D48" s="2" t="s">
        <v>12</v>
      </c>
      <c r="E48" s="2" t="s">
        <v>202</v>
      </c>
      <c r="F48" s="2" t="s">
        <v>80</v>
      </c>
      <c r="G48" s="5">
        <v>46148</v>
      </c>
      <c r="H48" s="5">
        <v>46148</v>
      </c>
      <c r="I48" s="5">
        <v>47973</v>
      </c>
    </row>
    <row r="49" s="2" customFormat="1" spans="1:9">
      <c r="A49" s="2" t="s">
        <v>203</v>
      </c>
      <c r="B49" s="2" t="s">
        <v>204</v>
      </c>
      <c r="C49" s="2" t="s">
        <v>205</v>
      </c>
      <c r="D49" s="2" t="s">
        <v>12</v>
      </c>
      <c r="E49" s="2" t="s">
        <v>206</v>
      </c>
      <c r="F49" s="2" t="s">
        <v>207</v>
      </c>
      <c r="G49" s="5">
        <v>46148</v>
      </c>
      <c r="H49" s="5">
        <v>46148</v>
      </c>
      <c r="I49" s="5">
        <v>47973</v>
      </c>
    </row>
    <row r="50" s="2" customFormat="1" spans="1:9">
      <c r="A50" s="2" t="s">
        <v>208</v>
      </c>
      <c r="B50" s="2" t="s">
        <v>209</v>
      </c>
      <c r="C50" s="2" t="s">
        <v>210</v>
      </c>
      <c r="D50" s="2" t="s">
        <v>211</v>
      </c>
      <c r="E50" s="2" t="s">
        <v>212</v>
      </c>
      <c r="F50" s="2" t="s">
        <v>213</v>
      </c>
      <c r="G50" s="5">
        <v>46150</v>
      </c>
      <c r="H50" s="5">
        <v>46150</v>
      </c>
      <c r="I50" s="5">
        <v>73050</v>
      </c>
    </row>
    <row r="51" s="2" customFormat="1" spans="1:9">
      <c r="A51" s="2" t="s">
        <v>214</v>
      </c>
      <c r="B51" s="2" t="s">
        <v>215</v>
      </c>
      <c r="C51" s="2" t="s">
        <v>216</v>
      </c>
      <c r="D51" s="2" t="s">
        <v>211</v>
      </c>
      <c r="E51" s="2" t="s">
        <v>217</v>
      </c>
      <c r="F51" s="2" t="s">
        <v>213</v>
      </c>
      <c r="G51" s="5">
        <v>46149</v>
      </c>
      <c r="H51" s="5">
        <v>46149</v>
      </c>
      <c r="I51" s="5">
        <v>73050</v>
      </c>
    </row>
    <row r="52" s="2" customFormat="1" spans="1:9">
      <c r="A52" s="2" t="s">
        <v>214</v>
      </c>
      <c r="B52" s="2" t="s">
        <v>215</v>
      </c>
      <c r="C52" s="2" t="s">
        <v>216</v>
      </c>
      <c r="D52" s="2" t="s">
        <v>211</v>
      </c>
      <c r="E52" s="2" t="s">
        <v>218</v>
      </c>
      <c r="F52" s="2" t="s">
        <v>213</v>
      </c>
      <c r="G52" s="5">
        <v>46149</v>
      </c>
      <c r="H52" s="5">
        <v>46149</v>
      </c>
      <c r="I52" s="5">
        <v>73050</v>
      </c>
    </row>
    <row r="53" s="2" customFormat="1" spans="1:9">
      <c r="A53" s="2" t="s">
        <v>219</v>
      </c>
      <c r="B53" s="2" t="s">
        <v>220</v>
      </c>
      <c r="C53" s="2" t="s">
        <v>221</v>
      </c>
      <c r="D53" s="2" t="s">
        <v>211</v>
      </c>
      <c r="E53" s="2" t="s">
        <v>222</v>
      </c>
      <c r="F53" s="2" t="s">
        <v>128</v>
      </c>
      <c r="G53" s="5">
        <v>46148</v>
      </c>
      <c r="H53" s="5">
        <v>46148</v>
      </c>
      <c r="I53" s="5">
        <v>73050</v>
      </c>
    </row>
    <row r="54" s="2" customFormat="1" spans="1:9">
      <c r="A54" s="2" t="s">
        <v>223</v>
      </c>
      <c r="B54" s="2">
        <v>0</v>
      </c>
      <c r="C54" s="2" t="s">
        <v>224</v>
      </c>
      <c r="D54" s="2" t="s">
        <v>12</v>
      </c>
      <c r="E54" s="2" t="s">
        <v>225</v>
      </c>
      <c r="F54" s="2" t="s">
        <v>226</v>
      </c>
      <c r="G54" s="5">
        <v>46148</v>
      </c>
      <c r="H54" s="5">
        <v>46148</v>
      </c>
      <c r="I54" s="5">
        <v>73050</v>
      </c>
    </row>
    <row r="55" s="2" customFormat="1" spans="1:9">
      <c r="A55" s="2" t="s">
        <v>227</v>
      </c>
      <c r="B55" s="2">
        <v>0</v>
      </c>
      <c r="C55" s="2" t="s">
        <v>228</v>
      </c>
      <c r="D55" s="2" t="s">
        <v>12</v>
      </c>
      <c r="E55" s="2" t="s">
        <v>229</v>
      </c>
      <c r="F55" s="2" t="s">
        <v>226</v>
      </c>
      <c r="G55" s="5">
        <v>46148</v>
      </c>
      <c r="H55" s="5">
        <v>46148</v>
      </c>
      <c r="I55" s="5">
        <v>73050</v>
      </c>
    </row>
    <row r="56" s="2" customFormat="1" spans="1:9">
      <c r="A56" s="2" t="s">
        <v>230</v>
      </c>
      <c r="B56" s="2">
        <v>0</v>
      </c>
      <c r="C56" s="2" t="s">
        <v>231</v>
      </c>
      <c r="D56" s="2" t="s">
        <v>12</v>
      </c>
      <c r="E56" s="2" t="s">
        <v>232</v>
      </c>
      <c r="F56" s="2" t="s">
        <v>226</v>
      </c>
      <c r="G56" s="5">
        <v>46148</v>
      </c>
      <c r="H56" s="5">
        <v>46148</v>
      </c>
      <c r="I56" s="5">
        <v>73050</v>
      </c>
    </row>
    <row r="57" s="2" customFormat="1" spans="1:9">
      <c r="A57" s="2" t="s">
        <v>233</v>
      </c>
      <c r="B57" s="2" t="s">
        <v>234</v>
      </c>
      <c r="C57" s="2" t="s">
        <v>235</v>
      </c>
      <c r="D57" s="2" t="s">
        <v>211</v>
      </c>
      <c r="E57" s="2" t="s">
        <v>236</v>
      </c>
      <c r="F57" s="2" t="s">
        <v>128</v>
      </c>
      <c r="G57" s="5">
        <v>46142</v>
      </c>
      <c r="H57" s="5">
        <v>46142</v>
      </c>
      <c r="I57" s="5">
        <v>73050</v>
      </c>
    </row>
    <row r="58" s="2" customFormat="1" spans="1:9">
      <c r="A58" s="2" t="s">
        <v>237</v>
      </c>
      <c r="B58" s="2" t="s">
        <v>238</v>
      </c>
      <c r="C58" s="2" t="s">
        <v>239</v>
      </c>
      <c r="D58" s="2" t="s">
        <v>211</v>
      </c>
      <c r="E58" s="2" t="s">
        <v>240</v>
      </c>
      <c r="F58" s="2" t="s">
        <v>213</v>
      </c>
      <c r="G58" s="5">
        <v>46142</v>
      </c>
      <c r="H58" s="5">
        <v>46142</v>
      </c>
      <c r="I58" s="5">
        <v>73050</v>
      </c>
    </row>
    <row r="59" s="2" customFormat="1" spans="1:9">
      <c r="A59" s="2" t="s">
        <v>241</v>
      </c>
      <c r="B59" s="2" t="s">
        <v>242</v>
      </c>
      <c r="C59" s="2" t="s">
        <v>243</v>
      </c>
      <c r="D59" s="2" t="s">
        <v>211</v>
      </c>
      <c r="E59" s="2" t="s">
        <v>244</v>
      </c>
      <c r="F59" s="2" t="s">
        <v>213</v>
      </c>
      <c r="G59" s="5">
        <v>46141</v>
      </c>
      <c r="H59" s="5">
        <v>46141</v>
      </c>
      <c r="I59" s="5">
        <v>73050</v>
      </c>
    </row>
    <row r="60" s="2" customFormat="1" spans="1:9">
      <c r="A60" s="2" t="s">
        <v>245</v>
      </c>
      <c r="B60" s="2" t="s">
        <v>246</v>
      </c>
      <c r="C60" s="2" t="s">
        <v>247</v>
      </c>
      <c r="D60" s="2" t="s">
        <v>211</v>
      </c>
      <c r="E60" s="2" t="s">
        <v>248</v>
      </c>
      <c r="F60" s="2" t="s">
        <v>213</v>
      </c>
      <c r="G60" s="5">
        <v>46141</v>
      </c>
      <c r="H60" s="5">
        <v>46141</v>
      </c>
      <c r="I60" s="5">
        <v>73050</v>
      </c>
    </row>
    <row r="61" s="2" customFormat="1" spans="1:9">
      <c r="A61" s="2" t="s">
        <v>249</v>
      </c>
      <c r="B61" s="2" t="s">
        <v>250</v>
      </c>
      <c r="C61" s="2" t="s">
        <v>251</v>
      </c>
      <c r="D61" s="2" t="s">
        <v>211</v>
      </c>
      <c r="E61" s="2" t="s">
        <v>252</v>
      </c>
      <c r="F61" s="2" t="s">
        <v>128</v>
      </c>
      <c r="G61" s="5">
        <v>46141</v>
      </c>
      <c r="H61" s="5">
        <v>46141</v>
      </c>
      <c r="I61" s="5">
        <v>73050</v>
      </c>
    </row>
    <row r="62" s="2" customFormat="1" spans="1:9">
      <c r="A62" s="2" t="s">
        <v>253</v>
      </c>
      <c r="B62" s="2" t="s">
        <v>254</v>
      </c>
      <c r="C62" s="2" t="s">
        <v>255</v>
      </c>
      <c r="D62" s="2" t="s">
        <v>211</v>
      </c>
      <c r="E62" s="2" t="s">
        <v>256</v>
      </c>
      <c r="F62" s="2" t="s">
        <v>128</v>
      </c>
      <c r="G62" s="5">
        <v>46141</v>
      </c>
      <c r="H62" s="5">
        <v>46141</v>
      </c>
      <c r="I62" s="5">
        <v>73050</v>
      </c>
    </row>
    <row r="63" s="2" customFormat="1" spans="1:9">
      <c r="A63" s="2" t="s">
        <v>257</v>
      </c>
      <c r="B63" s="2" t="s">
        <v>258</v>
      </c>
      <c r="C63" s="2" t="s">
        <v>259</v>
      </c>
      <c r="D63" s="2" t="s">
        <v>211</v>
      </c>
      <c r="E63" s="2" t="s">
        <v>260</v>
      </c>
      <c r="F63" s="2" t="s">
        <v>213</v>
      </c>
      <c r="G63" s="5">
        <v>46141</v>
      </c>
      <c r="H63" s="5">
        <v>46141</v>
      </c>
      <c r="I63" s="5">
        <v>73050</v>
      </c>
    </row>
    <row r="64" s="2" customFormat="1" spans="1:9">
      <c r="A64" s="2" t="s">
        <v>245</v>
      </c>
      <c r="B64" s="2" t="s">
        <v>246</v>
      </c>
      <c r="C64" s="2" t="s">
        <v>261</v>
      </c>
      <c r="D64" s="2" t="s">
        <v>211</v>
      </c>
      <c r="E64" s="2" t="s">
        <v>262</v>
      </c>
      <c r="F64" s="2" t="s">
        <v>213</v>
      </c>
      <c r="G64" s="5">
        <v>46141</v>
      </c>
      <c r="H64" s="5">
        <v>46141</v>
      </c>
      <c r="I64" s="5">
        <v>73050</v>
      </c>
    </row>
    <row r="65" s="2" customFormat="1" spans="1:9">
      <c r="A65" s="2" t="s">
        <v>263</v>
      </c>
      <c r="B65" s="2" t="s">
        <v>264</v>
      </c>
      <c r="C65" s="2" t="s">
        <v>265</v>
      </c>
      <c r="D65" s="2" t="s">
        <v>211</v>
      </c>
      <c r="E65" s="2" t="s">
        <v>266</v>
      </c>
      <c r="F65" s="2" t="s">
        <v>213</v>
      </c>
      <c r="G65" s="5">
        <v>46141</v>
      </c>
      <c r="H65" s="5">
        <v>46141</v>
      </c>
      <c r="I65" s="5">
        <v>73050</v>
      </c>
    </row>
    <row r="66" s="2" customFormat="1" spans="1:9">
      <c r="A66" s="2" t="s">
        <v>267</v>
      </c>
      <c r="B66" s="2" t="s">
        <v>268</v>
      </c>
      <c r="C66" s="2" t="s">
        <v>269</v>
      </c>
      <c r="D66" s="2" t="s">
        <v>211</v>
      </c>
      <c r="E66" s="2" t="s">
        <v>270</v>
      </c>
      <c r="F66" s="2" t="s">
        <v>128</v>
      </c>
      <c r="G66" s="5">
        <v>46140</v>
      </c>
      <c r="H66" s="5">
        <v>46140</v>
      </c>
      <c r="I66" s="5">
        <v>73050</v>
      </c>
    </row>
    <row r="67" s="2" customFormat="1" spans="1:9">
      <c r="A67" s="2" t="s">
        <v>271</v>
      </c>
      <c r="B67" s="2" t="s">
        <v>272</v>
      </c>
      <c r="C67" s="2" t="s">
        <v>273</v>
      </c>
      <c r="D67" s="2" t="s">
        <v>211</v>
      </c>
      <c r="E67" s="2" t="s">
        <v>274</v>
      </c>
      <c r="F67" s="2" t="s">
        <v>213</v>
      </c>
      <c r="G67" s="5">
        <v>46140</v>
      </c>
      <c r="H67" s="5">
        <v>46140</v>
      </c>
      <c r="I67" s="5">
        <v>73050</v>
      </c>
    </row>
    <row r="68" s="2" customFormat="1" spans="1:9">
      <c r="A68" s="2" t="s">
        <v>275</v>
      </c>
      <c r="B68" s="2" t="s">
        <v>276</v>
      </c>
      <c r="C68" s="2" t="s">
        <v>277</v>
      </c>
      <c r="D68" s="2" t="s">
        <v>211</v>
      </c>
      <c r="E68" s="2" t="s">
        <v>278</v>
      </c>
      <c r="F68" s="2" t="s">
        <v>213</v>
      </c>
      <c r="G68" s="5">
        <v>46140</v>
      </c>
      <c r="H68" s="5">
        <v>46140</v>
      </c>
      <c r="I68" s="5">
        <v>73050</v>
      </c>
    </row>
    <row r="69" s="2" customFormat="1" spans="1:9">
      <c r="A69" s="2" t="s">
        <v>279</v>
      </c>
      <c r="B69" s="2" t="s">
        <v>280</v>
      </c>
      <c r="C69" s="2" t="s">
        <v>281</v>
      </c>
      <c r="D69" s="2" t="s">
        <v>211</v>
      </c>
      <c r="E69" s="2" t="s">
        <v>282</v>
      </c>
      <c r="F69" s="2" t="s">
        <v>213</v>
      </c>
      <c r="G69" s="5">
        <v>46140</v>
      </c>
      <c r="H69" s="5">
        <v>46140</v>
      </c>
      <c r="I69" s="5">
        <v>73050</v>
      </c>
    </row>
    <row r="70" s="2" customFormat="1" spans="1:9">
      <c r="A70" s="2" t="s">
        <v>283</v>
      </c>
      <c r="B70" s="2" t="s">
        <v>284</v>
      </c>
      <c r="C70" s="2" t="s">
        <v>285</v>
      </c>
      <c r="D70" s="2" t="s">
        <v>211</v>
      </c>
      <c r="E70" s="2" t="s">
        <v>286</v>
      </c>
      <c r="F70" s="2" t="s">
        <v>213</v>
      </c>
      <c r="G70" s="5">
        <v>46140</v>
      </c>
      <c r="H70" s="5">
        <v>46140</v>
      </c>
      <c r="I70" s="5">
        <v>73050</v>
      </c>
    </row>
    <row r="71" s="2" customFormat="1" spans="1:9">
      <c r="A71" s="2" t="s">
        <v>287</v>
      </c>
      <c r="B71" s="2" t="s">
        <v>288</v>
      </c>
      <c r="C71" s="2" t="s">
        <v>289</v>
      </c>
      <c r="D71" s="2" t="s">
        <v>211</v>
      </c>
      <c r="E71" s="2" t="s">
        <v>290</v>
      </c>
      <c r="F71" s="2" t="s">
        <v>128</v>
      </c>
      <c r="G71" s="5">
        <v>46139</v>
      </c>
      <c r="H71" s="5">
        <v>46139</v>
      </c>
      <c r="I71" s="5">
        <v>73050</v>
      </c>
    </row>
    <row r="72" s="2" customFormat="1" spans="1:9">
      <c r="A72" s="2" t="s">
        <v>291</v>
      </c>
      <c r="B72" s="2" t="s">
        <v>292</v>
      </c>
      <c r="C72" s="2" t="s">
        <v>293</v>
      </c>
      <c r="D72" s="2" t="s">
        <v>211</v>
      </c>
      <c r="E72" s="2" t="s">
        <v>294</v>
      </c>
      <c r="F72" s="2" t="s">
        <v>128</v>
      </c>
      <c r="G72" s="5">
        <v>46139</v>
      </c>
      <c r="H72" s="5">
        <v>46139</v>
      </c>
      <c r="I72" s="5">
        <v>73050</v>
      </c>
    </row>
    <row r="73" s="2" customFormat="1" spans="1:9">
      <c r="A73" s="2" t="s">
        <v>295</v>
      </c>
      <c r="B73" s="2" t="s">
        <v>296</v>
      </c>
      <c r="C73" s="2" t="s">
        <v>297</v>
      </c>
      <c r="D73" s="2" t="s">
        <v>211</v>
      </c>
      <c r="E73" s="2" t="s">
        <v>298</v>
      </c>
      <c r="F73" s="2" t="s">
        <v>128</v>
      </c>
      <c r="G73" s="5">
        <v>46139</v>
      </c>
      <c r="H73" s="5">
        <v>46139</v>
      </c>
      <c r="I73" s="5">
        <v>73050</v>
      </c>
    </row>
    <row r="74" s="2" customFormat="1" spans="1:9">
      <c r="A74" s="2" t="s">
        <v>299</v>
      </c>
      <c r="B74" s="2" t="s">
        <v>300</v>
      </c>
      <c r="C74" s="2" t="s">
        <v>301</v>
      </c>
      <c r="D74" s="2" t="s">
        <v>211</v>
      </c>
      <c r="E74" s="2" t="s">
        <v>302</v>
      </c>
      <c r="F74" s="2" t="s">
        <v>213</v>
      </c>
      <c r="G74" s="5">
        <v>46139</v>
      </c>
      <c r="H74" s="5">
        <v>46139</v>
      </c>
      <c r="I74" s="5">
        <v>73050</v>
      </c>
    </row>
    <row r="75" s="2" customFormat="1" spans="1:9">
      <c r="A75" s="2" t="s">
        <v>303</v>
      </c>
      <c r="B75" s="2" t="s">
        <v>304</v>
      </c>
      <c r="C75" s="2" t="s">
        <v>305</v>
      </c>
      <c r="D75" s="2" t="s">
        <v>211</v>
      </c>
      <c r="E75" s="2" t="s">
        <v>306</v>
      </c>
      <c r="F75" s="2" t="s">
        <v>213</v>
      </c>
      <c r="G75" s="5">
        <v>46136</v>
      </c>
      <c r="H75" s="5">
        <v>46136</v>
      </c>
      <c r="I75" s="5">
        <v>73050</v>
      </c>
    </row>
    <row r="76" s="2" customFormat="1" spans="1:9">
      <c r="A76" s="2" t="s">
        <v>307</v>
      </c>
      <c r="B76" s="2" t="s">
        <v>308</v>
      </c>
      <c r="C76" s="2" t="s">
        <v>309</v>
      </c>
      <c r="D76" s="2" t="s">
        <v>211</v>
      </c>
      <c r="E76" s="2" t="s">
        <v>310</v>
      </c>
      <c r="F76" s="2" t="s">
        <v>128</v>
      </c>
      <c r="G76" s="5">
        <v>46136</v>
      </c>
      <c r="H76" s="5">
        <v>46136</v>
      </c>
      <c r="I76" s="5">
        <v>73050</v>
      </c>
    </row>
    <row r="77" s="2" customFormat="1" spans="1:9">
      <c r="A77" s="2" t="s">
        <v>311</v>
      </c>
      <c r="B77" s="2" t="s">
        <v>312</v>
      </c>
      <c r="C77" s="2" t="s">
        <v>313</v>
      </c>
      <c r="D77" s="2" t="s">
        <v>211</v>
      </c>
      <c r="E77" s="2" t="s">
        <v>314</v>
      </c>
      <c r="F77" s="2" t="s">
        <v>213</v>
      </c>
      <c r="G77" s="5">
        <v>46136</v>
      </c>
      <c r="H77" s="5">
        <v>46136</v>
      </c>
      <c r="I77" s="5">
        <v>73050</v>
      </c>
    </row>
    <row r="78" s="2" customFormat="1" spans="1:9">
      <c r="A78" s="2" t="s">
        <v>315</v>
      </c>
      <c r="B78" s="2" t="s">
        <v>316</v>
      </c>
      <c r="C78" s="2" t="s">
        <v>317</v>
      </c>
      <c r="D78" s="2" t="s">
        <v>211</v>
      </c>
      <c r="E78" s="2" t="s">
        <v>318</v>
      </c>
      <c r="F78" s="2" t="s">
        <v>213</v>
      </c>
      <c r="G78" s="5">
        <v>46136</v>
      </c>
      <c r="H78" s="5">
        <v>46136</v>
      </c>
      <c r="I78" s="5">
        <v>73050</v>
      </c>
    </row>
    <row r="79" s="2" customFormat="1" spans="1:9">
      <c r="A79" s="2" t="s">
        <v>319</v>
      </c>
      <c r="B79" s="2" t="s">
        <v>320</v>
      </c>
      <c r="C79" s="2" t="s">
        <v>321</v>
      </c>
      <c r="D79" s="2" t="s">
        <v>211</v>
      </c>
      <c r="E79" s="2" t="s">
        <v>322</v>
      </c>
      <c r="F79" s="2" t="s">
        <v>128</v>
      </c>
      <c r="G79" s="5">
        <v>46136</v>
      </c>
      <c r="H79" s="5">
        <v>46136</v>
      </c>
      <c r="I79" s="5">
        <v>73050</v>
      </c>
    </row>
    <row r="80" s="2" customFormat="1" spans="1:9">
      <c r="A80" s="2" t="s">
        <v>323</v>
      </c>
      <c r="B80" s="2">
        <v>0</v>
      </c>
      <c r="C80" s="2" t="s">
        <v>324</v>
      </c>
      <c r="D80" s="2" t="s">
        <v>12</v>
      </c>
      <c r="E80" s="2" t="s">
        <v>325</v>
      </c>
      <c r="F80" s="2" t="s">
        <v>226</v>
      </c>
      <c r="G80" s="5">
        <v>46140</v>
      </c>
      <c r="H80" s="5">
        <v>46140</v>
      </c>
      <c r="I80" s="5">
        <v>73050</v>
      </c>
    </row>
    <row r="81" s="2" customFormat="1" spans="1:9">
      <c r="A81" s="2" t="s">
        <v>326</v>
      </c>
      <c r="B81" s="2">
        <v>0</v>
      </c>
      <c r="C81" s="2" t="s">
        <v>327</v>
      </c>
      <c r="D81" s="2" t="s">
        <v>12</v>
      </c>
      <c r="E81" s="2" t="s">
        <v>328</v>
      </c>
      <c r="F81" s="2" t="s">
        <v>226</v>
      </c>
      <c r="G81" s="5">
        <v>46140</v>
      </c>
      <c r="H81" s="5">
        <v>46140</v>
      </c>
      <c r="I81" s="5">
        <v>73050</v>
      </c>
    </row>
    <row r="82" s="2" customFormat="1" spans="1:9">
      <c r="A82" s="2" t="s">
        <v>329</v>
      </c>
      <c r="B82" s="2">
        <v>0</v>
      </c>
      <c r="C82" s="2" t="s">
        <v>330</v>
      </c>
      <c r="D82" s="2" t="s">
        <v>12</v>
      </c>
      <c r="E82" s="2" t="s">
        <v>331</v>
      </c>
      <c r="F82" s="2" t="s">
        <v>226</v>
      </c>
      <c r="G82" s="5">
        <v>46139</v>
      </c>
      <c r="H82" s="5">
        <v>46139</v>
      </c>
      <c r="I82" s="5">
        <v>73050</v>
      </c>
    </row>
    <row r="83" s="2" customFormat="1" spans="1:9">
      <c r="A83" s="2" t="s">
        <v>332</v>
      </c>
      <c r="B83" s="2">
        <v>0</v>
      </c>
      <c r="C83" s="2" t="s">
        <v>333</v>
      </c>
      <c r="D83" s="2" t="s">
        <v>12</v>
      </c>
      <c r="E83" s="2" t="s">
        <v>334</v>
      </c>
      <c r="F83" s="2" t="s">
        <v>226</v>
      </c>
      <c r="G83" s="5">
        <v>46139</v>
      </c>
      <c r="H83" s="5">
        <v>46139</v>
      </c>
      <c r="I83" s="5">
        <v>73050</v>
      </c>
    </row>
    <row r="84" s="2" customFormat="1" spans="1:9">
      <c r="A84" s="2" t="s">
        <v>335</v>
      </c>
      <c r="B84" s="2">
        <v>0</v>
      </c>
      <c r="C84" s="2" t="s">
        <v>336</v>
      </c>
      <c r="D84" s="2" t="s">
        <v>12</v>
      </c>
      <c r="E84" s="2" t="s">
        <v>337</v>
      </c>
      <c r="F84" s="2" t="s">
        <v>226</v>
      </c>
      <c r="G84" s="5">
        <v>46136</v>
      </c>
      <c r="H84" s="5">
        <v>46136</v>
      </c>
      <c r="I8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2026-05-09T05:55:03Z</dcterms:created>
  <dcterms:modified xsi:type="dcterms:W3CDTF">2026-05-09T05:58:34Z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479AE24932534E1A8041112CE07863BD_11</vt:lpwstr>
  </property>
  <property fmtid="{D5CDD505-2E9C-101B-9397-08002B2CF9AE}" pid="3" name="KSOProductBuildVer">
    <vt:lpwstr>2052-12.1.0.25865</vt:lpwstr>
  </property>
  <property fmtid="{D5CDD505-2E9C-101B-9397-08002B2CF9AE}" pid="4" name="CalculationRule">
    <vt:i4>1</vt:i4>
  </property>
</Properties>
</file>