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<sst xmlns="http://schemas.openxmlformats.org/spreadsheetml/2006/main" count="283" uniqueCount="196">
  <si>
    <t>行政相对人名称</t>
  </si>
  <si>
    <t>法定代表人/负责人</t>
  </si>
  <si>
    <t>经营地址</t>
  </si>
  <si>
    <t>行政许可决定文书名称</t>
  </si>
  <si>
    <t>行政许可决定文书号</t>
  </si>
  <si>
    <t>许可内容</t>
  </si>
  <si>
    <t>许可决定日期</t>
  </si>
  <si>
    <t>有效期自</t>
  </si>
  <si>
    <t>有效期至</t>
  </si>
  <si>
    <t>高新区臣哲快餐店</t>
  </si>
  <si>
    <t>左臣哲</t>
  </si>
  <si>
    <t>山东省淄博市高新区四宝山街道化北路中段北苑村便民服务中心206室</t>
  </si>
  <si>
    <t>食品经营许可证</t>
  </si>
  <si>
    <t>JY23703070103705</t>
  </si>
  <si>
    <t>热食类食品制售</t>
  </si>
  <si>
    <t>淄博市高新区鸿源生鲜超市（个体工商户）</t>
  </si>
  <si>
    <t>张冲</t>
  </si>
  <si>
    <t>山东省淄博市高新区四宝山街道齐新大道5695号</t>
  </si>
  <si>
    <t>JY13703070103695</t>
  </si>
  <si>
    <t>散装食品和预包装食品销售（不含散装熟食销售）</t>
  </si>
  <si>
    <t>高新区李纪食品店</t>
  </si>
  <si>
    <t>李振</t>
  </si>
  <si>
    <t>山东省淄博市高新技术产业开发区四宝山街道办事处西五路闫桥社区47号沿街房</t>
  </si>
  <si>
    <t>JY13703260044182</t>
  </si>
  <si>
    <t>散装食品和预包装食品销售（含散装熟食销售），热食类食品制售（仅简单制售），冷食类食品制售（不含冷加工糕点，含冷荤类食品制售）</t>
  </si>
  <si>
    <t>淄博市高新区诗语蛋糕店（个体工商户）</t>
  </si>
  <si>
    <t>任东凤</t>
  </si>
  <si>
    <t>山东省淄博市高新区四宝山街道兰雁大道29号东边沿街房南3号</t>
  </si>
  <si>
    <t>JY23703070103684</t>
  </si>
  <si>
    <t>热食类食品制售，冷食类食品制售（含冷加工糕点，不含冷荤类食品制售）</t>
  </si>
  <si>
    <t>淄博市高新区多金餐饮店（个体工商户）</t>
  </si>
  <si>
    <t>王钰</t>
  </si>
  <si>
    <t>山东省淄博市高新技术产业开发区四宝山街道办事处鲁泰大道9号名尚银泰城4层4F-04035</t>
  </si>
  <si>
    <t>JY23703260065617</t>
  </si>
  <si>
    <t>淄博市高新区清山食品店（个体工商户）</t>
  </si>
  <si>
    <t>李清山</t>
  </si>
  <si>
    <t>山东省淄博市高新区四宝山街道中润大道56号1-2层127号</t>
  </si>
  <si>
    <t>JY23703070103676</t>
  </si>
  <si>
    <t>高新区丽骁饮品店（个体工商户）</t>
  </si>
  <si>
    <t>姚梦循</t>
  </si>
  <si>
    <t>山东省淄博市高新技术产业开发区四宝山街道办事处北营村民祥路1号楼沿街商铺105号</t>
  </si>
  <si>
    <t>JY23703260082140</t>
  </si>
  <si>
    <t>自制饮品制售</t>
  </si>
  <si>
    <t>淄博市高新区屿鹿餐饮店（个体工商户）</t>
  </si>
  <si>
    <t>鹿晗</t>
  </si>
  <si>
    <t>山东省淄博市高新区四宝山街道万杰路南社房254号</t>
  </si>
  <si>
    <t>JY23703070103668</t>
  </si>
  <si>
    <t>淄博市高新区守辰百货商行（个体工商户）</t>
  </si>
  <si>
    <t>逄守江</t>
  </si>
  <si>
    <t>山东省淄博市高新区四宝山街道兰雁大道11甲22</t>
  </si>
  <si>
    <t>JY23703070103650</t>
  </si>
  <si>
    <t>散装食品和预包装食品销售（不含散装熟食销售），冷食类食品制售（仅简单制售，不含冷加工糕点，不含冷荤类食品制售）</t>
  </si>
  <si>
    <t>淄博市高新区哆来咪奶茶店（个体工商户）</t>
  </si>
  <si>
    <t>闫姿彤</t>
  </si>
  <si>
    <t>山东省淄博市高新区四宝山街道王东村赵王路三玉沿街房3-11号</t>
  </si>
  <si>
    <t>JY23703070103641</t>
  </si>
  <si>
    <t>淄博市高新区绿云快餐店（个体工商户）</t>
  </si>
  <si>
    <t>王斌</t>
  </si>
  <si>
    <t>山东省淄博市高新区四宝山街道鲁泰大道9号名尚银泰城三层03077号</t>
  </si>
  <si>
    <t>JY23703070103633</t>
  </si>
  <si>
    <t>热食类食品制售，冷食类食品制售（仅简单制售，不含冷加工糕点，不含冷荤类食品制售）</t>
  </si>
  <si>
    <t>高新区维忠餐饮店</t>
  </si>
  <si>
    <t>范维忠</t>
  </si>
  <si>
    <t>山东省淄博市高新技术产业开发区四宝山街道办事处政通路145号新时代公寓4号楼1层0102号</t>
  </si>
  <si>
    <t>JY23703260046401</t>
  </si>
  <si>
    <t>高新区骏福家庭农场</t>
  </si>
  <si>
    <t>朱俊福</t>
  </si>
  <si>
    <t>山东省淄博市高新区四宝山街道尊贤路1118号院内101室</t>
  </si>
  <si>
    <t>JY23703070103625</t>
  </si>
  <si>
    <t>高新区御鼎堂商行</t>
  </si>
  <si>
    <t>马启英</t>
  </si>
  <si>
    <t>山东省淄博市高新技术产业开发区四宝山街道办事处中润大道中润华侨城北区3号楼010116号沿街房</t>
  </si>
  <si>
    <t>JY13703260038117</t>
  </si>
  <si>
    <t>散装食品和预包装食品销售（不含散装熟食销售），自制饮品制售</t>
  </si>
  <si>
    <t>淄博市高新区味佳味快餐店（个体工商户）</t>
  </si>
  <si>
    <t>邢成川</t>
  </si>
  <si>
    <t>山东省淄博市高新区四宝山街道柳泉路103号5号</t>
  </si>
  <si>
    <t>JY23703070103617</t>
  </si>
  <si>
    <t>淄博储玖餐饮娱乐有限公司</t>
  </si>
  <si>
    <t>徐慧</t>
  </si>
  <si>
    <t>山东省淄博市高新区北西五路82号翡翠华庭11号楼1层117</t>
  </si>
  <si>
    <t>JY23703070103609</t>
  </si>
  <si>
    <t>淄博市高新区青禾生鲜超市（个体工商户）</t>
  </si>
  <si>
    <t>刘照龙</t>
  </si>
  <si>
    <t>山东省淄博市高新区四宝山街道兰雁大道南营综合市场71号</t>
  </si>
  <si>
    <t>JY13703070103599</t>
  </si>
  <si>
    <t>香麦谷（淄博）食品有限公司</t>
  </si>
  <si>
    <t>王克亮</t>
  </si>
  <si>
    <t>山东省淄博市高新区四宝山街道侯庄村15号-2</t>
  </si>
  <si>
    <t>JY23703070103586</t>
  </si>
  <si>
    <t>淄博市高新区小满超市（个体工商户）</t>
  </si>
  <si>
    <t>李停群</t>
  </si>
  <si>
    <t>山东省淄博市高新区四宝山街道兰雁大道29甲58</t>
  </si>
  <si>
    <t>JY13703070103574</t>
  </si>
  <si>
    <t>高新区佰人足疗店</t>
  </si>
  <si>
    <t>刘纪托</t>
  </si>
  <si>
    <t>山东省淄博市高新区四宝山街道柳泉路211号宏程金都花园45号204号沿街房一楼</t>
  </si>
  <si>
    <t>食品预包装备案</t>
  </si>
  <si>
    <t>YB13703070015994</t>
  </si>
  <si>
    <t>预包装食品销售（含冷藏冷冻食品销售）</t>
  </si>
  <si>
    <t>高新区佰中修脚店</t>
  </si>
  <si>
    <t>山东省淄博市高新区石桥街道办事处民祥路中德亚运村河西小区31号楼东起第5间沿街房</t>
  </si>
  <si>
    <t>YB13703070016001</t>
  </si>
  <si>
    <t>淄博市高新区南枝暖盏电子商务工作室（个体工商户）</t>
  </si>
  <si>
    <t>刘延芳</t>
  </si>
  <si>
    <t>山东省淄博市高新区民安路21号院内2号办公楼3楼315-01室2号办公楼3楼315-01室</t>
  </si>
  <si>
    <t>YB13703070015986</t>
  </si>
  <si>
    <t>淄博市高新区月崆电子商务工作室（个体工商户）</t>
  </si>
  <si>
    <t>刘皓月</t>
  </si>
  <si>
    <t>山东省淄博市高新区四宝山街道民祥北路华鸿出版产业园三期6#楼4楼407-134号</t>
  </si>
  <si>
    <t>YB13703070015951</t>
  </si>
  <si>
    <t>山东信恒达医疗科技有限公司</t>
  </si>
  <si>
    <t>宋斐斐</t>
  </si>
  <si>
    <t>山东省淄博市高新区四宝山街道鲁泰大道88号南区1号</t>
  </si>
  <si>
    <t>YB13703070015927</t>
  </si>
  <si>
    <t>预包装食品销售（不含冷藏冷冻食品销售）</t>
  </si>
  <si>
    <t>淄博卡里达电子商务有限公司</t>
  </si>
  <si>
    <t>付星越</t>
  </si>
  <si>
    <t>山东省淄博市高新区四宝山街道柳泉路125号先进陶瓷产业创新园A座1110-2室</t>
  </si>
  <si>
    <t>YB13703070015943</t>
  </si>
  <si>
    <t>山东鑫孚海新材料有限公司</t>
  </si>
  <si>
    <t>时光勇</t>
  </si>
  <si>
    <t>山东省淄博市高新区柳泉路115号金达大厦A座402B室</t>
  </si>
  <si>
    <t>YB13703070015902</t>
  </si>
  <si>
    <t>高新区晨抱日用百货经营部（个体工商户）</t>
  </si>
  <si>
    <t>杨磊</t>
  </si>
  <si>
    <t>山东省淄博市高新区四宝山街道柳泉路280号晨报大厦一层北第二间</t>
  </si>
  <si>
    <t>YB23703070015979</t>
  </si>
  <si>
    <t>淄博隆旭环境科技有限公司</t>
  </si>
  <si>
    <t>梅小伟</t>
  </si>
  <si>
    <t>山东省淄博市高新区柳泉路125号先进陶瓷产业创新园B座2606、2607</t>
  </si>
  <si>
    <t>YB13703070015960</t>
  </si>
  <si>
    <t>淄博翔通国际物流有限公司</t>
  </si>
  <si>
    <t>刘紫嫣</t>
  </si>
  <si>
    <t>山东省淄博市高新区四宝山街道淄博综合保税区保税加工区J5#A-3-2</t>
  </si>
  <si>
    <t>YB13703070015919</t>
  </si>
  <si>
    <t>淄博市高新区懿沐食品商行（个体工商户）</t>
  </si>
  <si>
    <t>双懿</t>
  </si>
  <si>
    <t>山东省淄博市高新区四宝山街道兰雁大道以北鼎宏路9号院鼎宏产业园综合办公楼二层205-18号</t>
  </si>
  <si>
    <t>YB13703070015935</t>
  </si>
  <si>
    <t>淄博市高新区泊崖电子商务工作室（个体工商户）</t>
  </si>
  <si>
    <t>周权俊杰</t>
  </si>
  <si>
    <t>山东省淄博市高新区四宝山街道兰雁大道以北鼎宏路9号院鼎宏产业园综合办公楼二层205-16号</t>
  </si>
  <si>
    <t>YB13703070015898</t>
  </si>
  <si>
    <t>淄博市高新区谦潮电子商务工作室（个体工商户）</t>
  </si>
  <si>
    <t>柏文华</t>
  </si>
  <si>
    <t>山东省淄博市高新区兰雁大道以北鼎宏路 9 号院鼎宏产业园综合办公楼二层 205-09 号</t>
  </si>
  <si>
    <t>YB13703070015880</t>
  </si>
  <si>
    <t>淄博高新区石桥天禹茶行</t>
  </si>
  <si>
    <t>田召月</t>
  </si>
  <si>
    <t>山东省淄博市高新区四宝山街道张桓路71号金润名仕居5号楼95号</t>
  </si>
  <si>
    <t>YB23703070015874</t>
  </si>
  <si>
    <t>淄博世康堂医疗器械有限公司</t>
  </si>
  <si>
    <t>张梦华</t>
  </si>
  <si>
    <t>山东省淄博市高新区四宝山街道兰雁大道以北鼎宏路9号院鼎宏产业园综合办公楼二层204-49号</t>
  </si>
  <si>
    <t>YB23703070015866</t>
  </si>
  <si>
    <t>YB23703070015858</t>
  </si>
  <si>
    <t>淄博市高新区文观电子商务工作室（个体工商户）</t>
  </si>
  <si>
    <t>刘文</t>
  </si>
  <si>
    <t>山东省淄博市高新区四宝山街道民祥北路华鸿出版产业园三期6#楼4楼407-269号</t>
  </si>
  <si>
    <t>YB13703070015847</t>
  </si>
  <si>
    <t>淄博万橙电子商务工作室（个人独资）</t>
  </si>
  <si>
    <t>赵鑫俊</t>
  </si>
  <si>
    <t>山东省淄博市高新区四宝山街道柳泉路111号创业火炬广场5号楼1603</t>
  </si>
  <si>
    <t>YB13703100003306</t>
  </si>
  <si>
    <t>淄博市高新区缦朵酒店（个体工商户）</t>
  </si>
  <si>
    <t>韩宁</t>
  </si>
  <si>
    <t>山东省淄博市高新区四宝山街道北西五路82号翡翠华庭11号楼7层701</t>
  </si>
  <si>
    <t>YB23703070015831</t>
  </si>
  <si>
    <t>崂矿嘉醴（淄博）供应链管理有限公司</t>
  </si>
  <si>
    <t>高晓雨</t>
  </si>
  <si>
    <t>山东省淄博市高新区四宝山街道柳泉路296号亚太假日花园沿街房甲4号区</t>
  </si>
  <si>
    <t>YB13703070015822</t>
  </si>
  <si>
    <t>高新区美宏餐饮店（个体工商户）</t>
  </si>
  <si>
    <t>山东省淄博市高新技术产业开发区四宝山街道办事处王东村赵王路沿街房1-4号</t>
  </si>
  <si>
    <t>JY23703260076235</t>
  </si>
  <si>
    <t>注销</t>
  </si>
  <si>
    <t>高新区金誉百货商行</t>
  </si>
  <si>
    <t>山东省淄博市高新技术产业开发区四宝山街道办事处兰雁大道以南、西四路以东名士华府15号楼4单元103号</t>
  </si>
  <si>
    <t>JY13703260069403</t>
  </si>
  <si>
    <t>高新区木沙餐饮店</t>
  </si>
  <si>
    <t>山东省淄博市高新技术产业开发区先进制造业创新示范区北高南村寿济路北起第二间沿街房</t>
  </si>
  <si>
    <t>JY23703260060506</t>
  </si>
  <si>
    <t>山东省淄博市高新技术产业开发区四宝山街道办事处化北路北苑社区便民服务中心210室</t>
  </si>
  <si>
    <t>JY23703260045280</t>
  </si>
  <si>
    <t>淄博市高新区暮色餐饮店（个体工商户）</t>
  </si>
  <si>
    <t>JY23703070102500</t>
  </si>
  <si>
    <t>高新区农小二超市（个体工商户）</t>
  </si>
  <si>
    <t>山东省淄博市高新技术产业开发区四宝山街道办事处兰雁大道以南、西四路以东名士华府17幢1单元1层010104号</t>
  </si>
  <si>
    <t>JY13703260074360</t>
  </si>
  <si>
    <t>淄博高新区石桥张红便利店</t>
  </si>
  <si>
    <t>山东省淄博市高新技术产业开发区四宝山街道办事处魏家路158号</t>
  </si>
  <si>
    <t>JY13703260045187</t>
  </si>
  <si>
    <t>高新区佳客餐饮店</t>
  </si>
  <si>
    <t>山东省淄博市高新技术产业开发区四宝山街道办事处柳泉路103号办公楼A-1室</t>
  </si>
  <si>
    <t>JY23703260026607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</si>
</sst>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topLeftCell="A16" workbookViewId="0">
      <selection activeCell="D16" sqref="D16"/>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46135</v>
      </c>
      <c r="H2" s="5">
        <v>46135</v>
      </c>
      <c r="I2" s="5">
        <v>47960</v>
      </c>
    </row>
    <row r="3" s="2" customFormat="1" spans="1:9">
      <c r="A3" s="2" t="s">
        <v>15</v>
      </c>
      <c r="B3" s="2" t="s">
        <v>16</v>
      </c>
      <c r="C3" s="2" t="s">
        <v>17</v>
      </c>
      <c r="D3" s="2" t="s">
        <v>12</v>
      </c>
      <c r="E3" s="2" t="s">
        <v>18</v>
      </c>
      <c r="F3" s="2" t="s">
        <v>19</v>
      </c>
      <c r="G3" s="5">
        <v>46135</v>
      </c>
      <c r="H3" s="5">
        <v>46135</v>
      </c>
      <c r="I3" s="5">
        <v>47960</v>
      </c>
    </row>
    <row r="4" s="2" customFormat="1" spans="1:9">
      <c r="A4" s="2" t="s">
        <v>20</v>
      </c>
      <c r="B4" s="2" t="s">
        <v>21</v>
      </c>
      <c r="C4" s="2" t="s">
        <v>22</v>
      </c>
      <c r="D4" s="2" t="s">
        <v>12</v>
      </c>
      <c r="E4" s="2" t="s">
        <v>23</v>
      </c>
      <c r="F4" s="2" t="s">
        <v>24</v>
      </c>
      <c r="G4" s="5">
        <v>46135</v>
      </c>
      <c r="H4" s="5">
        <v>46080</v>
      </c>
      <c r="I4" s="5">
        <v>47905</v>
      </c>
    </row>
    <row r="5" s="2" customFormat="1" spans="1:9">
      <c r="A5" s="2" t="s">
        <v>25</v>
      </c>
      <c r="B5" s="2" t="s">
        <v>26</v>
      </c>
      <c r="C5" s="2" t="s">
        <v>27</v>
      </c>
      <c r="D5" s="2" t="s">
        <v>12</v>
      </c>
      <c r="E5" s="2" t="s">
        <v>28</v>
      </c>
      <c r="F5" s="2" t="s">
        <v>29</v>
      </c>
      <c r="G5" s="5">
        <v>46133</v>
      </c>
      <c r="H5" s="5">
        <v>46133</v>
      </c>
      <c r="I5" s="5">
        <v>47958</v>
      </c>
    </row>
    <row r="6" s="2" customFormat="1" spans="1:9">
      <c r="A6" s="2" t="s">
        <v>30</v>
      </c>
      <c r="B6" s="2" t="s">
        <v>31</v>
      </c>
      <c r="C6" s="2" t="s">
        <v>32</v>
      </c>
      <c r="D6" s="2" t="s">
        <v>12</v>
      </c>
      <c r="E6" s="2" t="s">
        <v>33</v>
      </c>
      <c r="F6" s="2" t="s">
        <v>14</v>
      </c>
      <c r="G6" s="5">
        <v>46133</v>
      </c>
      <c r="H6" s="5">
        <v>44987</v>
      </c>
      <c r="I6" s="5">
        <v>46813</v>
      </c>
    </row>
    <row r="7" s="2" customFormat="1" spans="1:9">
      <c r="A7" s="2" t="s">
        <v>34</v>
      </c>
      <c r="B7" s="2" t="s">
        <v>35</v>
      </c>
      <c r="C7" s="2" t="s">
        <v>36</v>
      </c>
      <c r="D7" s="2" t="s">
        <v>12</v>
      </c>
      <c r="E7" s="2" t="s">
        <v>37</v>
      </c>
      <c r="F7" s="2" t="s">
        <v>14</v>
      </c>
      <c r="G7" s="5">
        <v>46133</v>
      </c>
      <c r="H7" s="5">
        <v>46133</v>
      </c>
      <c r="I7" s="5">
        <v>47958</v>
      </c>
    </row>
    <row r="8" s="2" customFormat="1" spans="1:9">
      <c r="A8" s="2" t="s">
        <v>38</v>
      </c>
      <c r="B8" s="2" t="s">
        <v>39</v>
      </c>
      <c r="C8" s="2" t="s">
        <v>40</v>
      </c>
      <c r="D8" s="2" t="s">
        <v>12</v>
      </c>
      <c r="E8" s="2" t="s">
        <v>41</v>
      </c>
      <c r="F8" s="2" t="s">
        <v>42</v>
      </c>
      <c r="G8" s="5">
        <v>46133</v>
      </c>
      <c r="H8" s="5">
        <v>45672</v>
      </c>
      <c r="I8" s="5">
        <v>47497</v>
      </c>
    </row>
    <row r="9" s="2" customFormat="1" spans="1:9">
      <c r="A9" s="2" t="s">
        <v>43</v>
      </c>
      <c r="B9" s="2" t="s">
        <v>44</v>
      </c>
      <c r="C9" s="2" t="s">
        <v>45</v>
      </c>
      <c r="D9" s="2" t="s">
        <v>12</v>
      </c>
      <c r="E9" s="2" t="s">
        <v>46</v>
      </c>
      <c r="F9" s="2" t="s">
        <v>14</v>
      </c>
      <c r="G9" s="5">
        <v>46133</v>
      </c>
      <c r="H9" s="5">
        <v>46133</v>
      </c>
      <c r="I9" s="5">
        <v>47958</v>
      </c>
    </row>
    <row r="10" s="2" customFormat="1" spans="1:9">
      <c r="A10" s="2" t="s">
        <v>47</v>
      </c>
      <c r="B10" s="2" t="s">
        <v>48</v>
      </c>
      <c r="C10" s="2" t="s">
        <v>49</v>
      </c>
      <c r="D10" s="2" t="s">
        <v>12</v>
      </c>
      <c r="E10" s="2" t="s">
        <v>50</v>
      </c>
      <c r="F10" s="2" t="s">
        <v>51</v>
      </c>
      <c r="G10" s="5">
        <v>46133</v>
      </c>
      <c r="H10" s="5">
        <v>46133</v>
      </c>
      <c r="I10" s="5">
        <v>47958</v>
      </c>
    </row>
    <row r="11" s="2" customFormat="1" spans="1:9">
      <c r="A11" s="2" t="s">
        <v>52</v>
      </c>
      <c r="B11" s="2" t="s">
        <v>53</v>
      </c>
      <c r="C11" s="2" t="s">
        <v>54</v>
      </c>
      <c r="D11" s="2" t="s">
        <v>12</v>
      </c>
      <c r="E11" s="2" t="s">
        <v>55</v>
      </c>
      <c r="F11" s="2" t="s">
        <v>42</v>
      </c>
      <c r="G11" s="5">
        <v>46133</v>
      </c>
      <c r="H11" s="5">
        <v>46133</v>
      </c>
      <c r="I11" s="5">
        <v>47958</v>
      </c>
    </row>
    <row r="12" s="2" customFormat="1" spans="1:9">
      <c r="A12" s="2" t="s">
        <v>56</v>
      </c>
      <c r="B12" s="2" t="s">
        <v>57</v>
      </c>
      <c r="C12" s="2" t="s">
        <v>58</v>
      </c>
      <c r="D12" s="2" t="s">
        <v>12</v>
      </c>
      <c r="E12" s="2" t="s">
        <v>59</v>
      </c>
      <c r="F12" s="2" t="s">
        <v>60</v>
      </c>
      <c r="G12" s="5">
        <v>46133</v>
      </c>
      <c r="H12" s="5">
        <v>46133</v>
      </c>
      <c r="I12" s="5">
        <v>47958</v>
      </c>
    </row>
    <row r="13" s="2" customFormat="1" spans="1:9">
      <c r="A13" s="2" t="s">
        <v>61</v>
      </c>
      <c r="B13" s="2" t="s">
        <v>62</v>
      </c>
      <c r="C13" s="2" t="s">
        <v>63</v>
      </c>
      <c r="D13" s="2" t="s">
        <v>12</v>
      </c>
      <c r="E13" s="2" t="s">
        <v>64</v>
      </c>
      <c r="F13" s="2" t="s">
        <v>14</v>
      </c>
      <c r="G13" s="5">
        <v>46132</v>
      </c>
      <c r="H13" s="5">
        <v>46132</v>
      </c>
      <c r="I13" s="5">
        <v>47957</v>
      </c>
    </row>
    <row r="14" s="2" customFormat="1" spans="1:9">
      <c r="A14" s="2" t="s">
        <v>65</v>
      </c>
      <c r="B14" s="2" t="s">
        <v>66</v>
      </c>
      <c r="C14" s="2" t="s">
        <v>67</v>
      </c>
      <c r="D14" s="2" t="s">
        <v>12</v>
      </c>
      <c r="E14" s="2" t="s">
        <v>68</v>
      </c>
      <c r="F14" s="2" t="s">
        <v>14</v>
      </c>
      <c r="G14" s="5">
        <v>46132</v>
      </c>
      <c r="H14" s="5">
        <v>46132</v>
      </c>
      <c r="I14" s="5">
        <v>47957</v>
      </c>
    </row>
    <row r="15" s="2" customFormat="1" spans="1:9">
      <c r="A15" s="2" t="s">
        <v>69</v>
      </c>
      <c r="B15" s="2" t="s">
        <v>70</v>
      </c>
      <c r="C15" s="2" t="s">
        <v>71</v>
      </c>
      <c r="D15" s="2" t="s">
        <v>12</v>
      </c>
      <c r="E15" s="2" t="s">
        <v>72</v>
      </c>
      <c r="F15" s="2" t="s">
        <v>73</v>
      </c>
      <c r="G15" s="5">
        <v>46132</v>
      </c>
      <c r="H15" s="5">
        <v>45825</v>
      </c>
      <c r="I15" s="5">
        <v>47650</v>
      </c>
    </row>
    <row r="16" s="2" customFormat="1" spans="1:9">
      <c r="A16" s="2" t="s">
        <v>74</v>
      </c>
      <c r="B16" s="2" t="s">
        <v>75</v>
      </c>
      <c r="C16" s="2" t="s">
        <v>76</v>
      </c>
      <c r="D16" s="2" t="s">
        <v>12</v>
      </c>
      <c r="E16" s="2" t="s">
        <v>77</v>
      </c>
      <c r="F16" s="2" t="s">
        <v>14</v>
      </c>
      <c r="G16" s="5">
        <v>46129</v>
      </c>
      <c r="H16" s="5">
        <v>46129</v>
      </c>
      <c r="I16" s="5">
        <v>47954</v>
      </c>
    </row>
    <row r="17" s="2" customFormat="1" spans="1:9">
      <c r="A17" s="2" t="s">
        <v>78</v>
      </c>
      <c r="B17" s="2" t="s">
        <v>79</v>
      </c>
      <c r="C17" s="2" t="s">
        <v>80</v>
      </c>
      <c r="D17" s="2" t="s">
        <v>12</v>
      </c>
      <c r="E17" s="2" t="s">
        <v>81</v>
      </c>
      <c r="F17" s="2" t="s">
        <v>42</v>
      </c>
      <c r="G17" s="5">
        <v>46129</v>
      </c>
      <c r="H17" s="5">
        <v>46129</v>
      </c>
      <c r="I17" s="5">
        <v>47954</v>
      </c>
    </row>
    <row r="18" s="2" customFormat="1" spans="1:9">
      <c r="A18" s="2" t="s">
        <v>82</v>
      </c>
      <c r="B18" s="2" t="s">
        <v>83</v>
      </c>
      <c r="C18" s="2" t="s">
        <v>84</v>
      </c>
      <c r="D18" s="2" t="s">
        <v>12</v>
      </c>
      <c r="E18" s="2" t="s">
        <v>85</v>
      </c>
      <c r="F18" s="2" t="s">
        <v>19</v>
      </c>
      <c r="G18" s="5">
        <v>46129</v>
      </c>
      <c r="H18" s="5">
        <v>46129</v>
      </c>
      <c r="I18" s="5">
        <v>47954</v>
      </c>
    </row>
    <row r="19" s="2" customFormat="1" spans="1:9">
      <c r="A19" s="2" t="s">
        <v>86</v>
      </c>
      <c r="B19" s="2" t="s">
        <v>87</v>
      </c>
      <c r="C19" s="2" t="s">
        <v>88</v>
      </c>
      <c r="D19" s="2" t="s">
        <v>12</v>
      </c>
      <c r="E19" s="2" t="s">
        <v>89</v>
      </c>
      <c r="F19" s="2" t="s">
        <v>19</v>
      </c>
      <c r="G19" s="5">
        <v>46129</v>
      </c>
      <c r="H19" s="5">
        <v>46129</v>
      </c>
      <c r="I19" s="5">
        <v>47954</v>
      </c>
    </row>
    <row r="20" s="2" customFormat="1" spans="1:9">
      <c r="A20" s="2" t="s">
        <v>90</v>
      </c>
      <c r="B20" s="2" t="s">
        <v>91</v>
      </c>
      <c r="C20" s="2" t="s">
        <v>92</v>
      </c>
      <c r="D20" s="2" t="s">
        <v>12</v>
      </c>
      <c r="E20" s="2" t="s">
        <v>93</v>
      </c>
      <c r="F20" s="2" t="s">
        <v>19</v>
      </c>
      <c r="G20" s="5">
        <v>46129</v>
      </c>
      <c r="H20" s="5">
        <v>46129</v>
      </c>
      <c r="I20" s="5">
        <v>47954</v>
      </c>
    </row>
    <row r="21" s="2" customFormat="1" spans="1:9">
      <c r="A21" s="2" t="s">
        <v>94</v>
      </c>
      <c r="B21" s="2" t="s">
        <v>95</v>
      </c>
      <c r="C21" s="2" t="s">
        <v>96</v>
      </c>
      <c r="D21" s="2" t="s">
        <v>97</v>
      </c>
      <c r="E21" s="2" t="s">
        <v>98</v>
      </c>
      <c r="F21" s="2" t="s">
        <v>99</v>
      </c>
      <c r="G21" s="5">
        <v>46135</v>
      </c>
      <c r="H21" s="5">
        <v>46135</v>
      </c>
      <c r="I21" s="5">
        <v>73050</v>
      </c>
    </row>
    <row r="22" s="2" customFormat="1" spans="1:9">
      <c r="A22" s="2" t="s">
        <v>100</v>
      </c>
      <c r="B22" s="2" t="s">
        <v>95</v>
      </c>
      <c r="C22" s="2" t="s">
        <v>101</v>
      </c>
      <c r="D22" s="2" t="s">
        <v>97</v>
      </c>
      <c r="E22" s="2" t="s">
        <v>102</v>
      </c>
      <c r="F22" s="2" t="s">
        <v>99</v>
      </c>
      <c r="G22" s="5">
        <v>46135</v>
      </c>
      <c r="H22" s="5">
        <v>46135</v>
      </c>
      <c r="I22" s="5">
        <v>73050</v>
      </c>
    </row>
    <row r="23" s="2" customFormat="1" spans="1:9">
      <c r="A23" s="2" t="s">
        <v>103</v>
      </c>
      <c r="B23" s="2" t="s">
        <v>104</v>
      </c>
      <c r="C23" s="2" t="s">
        <v>105</v>
      </c>
      <c r="D23" s="2" t="s">
        <v>97</v>
      </c>
      <c r="E23" s="2" t="s">
        <v>106</v>
      </c>
      <c r="F23" s="2" t="s">
        <v>99</v>
      </c>
      <c r="G23" s="5">
        <v>46135</v>
      </c>
      <c r="H23" s="5">
        <v>46135</v>
      </c>
      <c r="I23" s="5">
        <v>73050</v>
      </c>
    </row>
    <row r="24" s="2" customFormat="1" spans="1:9">
      <c r="A24" s="2" t="s">
        <v>107</v>
      </c>
      <c r="B24" s="2" t="s">
        <v>108</v>
      </c>
      <c r="C24" s="2" t="s">
        <v>109</v>
      </c>
      <c r="D24" s="2" t="s">
        <v>97</v>
      </c>
      <c r="E24" s="2" t="s">
        <v>110</v>
      </c>
      <c r="F24" s="2" t="s">
        <v>99</v>
      </c>
      <c r="G24" s="5">
        <v>46134</v>
      </c>
      <c r="H24" s="5">
        <v>46134</v>
      </c>
      <c r="I24" s="5">
        <v>73050</v>
      </c>
    </row>
    <row r="25" s="2" customFormat="1" spans="1:9">
      <c r="A25" s="2" t="s">
        <v>111</v>
      </c>
      <c r="B25" s="2" t="s">
        <v>112</v>
      </c>
      <c r="C25" s="2" t="s">
        <v>113</v>
      </c>
      <c r="D25" s="2" t="s">
        <v>97</v>
      </c>
      <c r="E25" s="2" t="s">
        <v>114</v>
      </c>
      <c r="F25" s="2" t="s">
        <v>115</v>
      </c>
      <c r="G25" s="5">
        <v>46134</v>
      </c>
      <c r="H25" s="5">
        <v>46134</v>
      </c>
      <c r="I25" s="5">
        <v>73050</v>
      </c>
    </row>
    <row r="26" s="2" customFormat="1" spans="1:9">
      <c r="A26" s="2" t="s">
        <v>116</v>
      </c>
      <c r="B26" s="2" t="s">
        <v>117</v>
      </c>
      <c r="C26" s="2" t="s">
        <v>118</v>
      </c>
      <c r="D26" s="2" t="s">
        <v>97</v>
      </c>
      <c r="E26" s="2" t="s">
        <v>119</v>
      </c>
      <c r="F26" s="2" t="s">
        <v>99</v>
      </c>
      <c r="G26" s="5">
        <v>46134</v>
      </c>
      <c r="H26" s="5">
        <v>46134</v>
      </c>
      <c r="I26" s="5">
        <v>73050</v>
      </c>
    </row>
    <row r="27" s="2" customFormat="1" spans="1:9">
      <c r="A27" s="2" t="s">
        <v>120</v>
      </c>
      <c r="B27" s="2" t="s">
        <v>121</v>
      </c>
      <c r="C27" s="2" t="s">
        <v>122</v>
      </c>
      <c r="D27" s="2" t="s">
        <v>97</v>
      </c>
      <c r="E27" s="2" t="s">
        <v>123</v>
      </c>
      <c r="F27" s="2" t="s">
        <v>115</v>
      </c>
      <c r="G27" s="5">
        <v>46134</v>
      </c>
      <c r="H27" s="5">
        <v>46134</v>
      </c>
      <c r="I27" s="5">
        <v>73050</v>
      </c>
    </row>
    <row r="28" s="2" customFormat="1" spans="1:9">
      <c r="A28" s="2" t="s">
        <v>124</v>
      </c>
      <c r="B28" s="2" t="s">
        <v>125</v>
      </c>
      <c r="C28" s="2" t="s">
        <v>126</v>
      </c>
      <c r="D28" s="2" t="s">
        <v>97</v>
      </c>
      <c r="E28" s="2" t="s">
        <v>127</v>
      </c>
      <c r="F28" s="2" t="s">
        <v>115</v>
      </c>
      <c r="G28" s="5">
        <v>46134</v>
      </c>
      <c r="H28" s="5">
        <v>46134</v>
      </c>
      <c r="I28" s="5">
        <v>73050</v>
      </c>
    </row>
    <row r="29" s="2" customFormat="1" spans="1:9">
      <c r="A29" s="2" t="s">
        <v>128</v>
      </c>
      <c r="B29" s="2" t="s">
        <v>129</v>
      </c>
      <c r="C29" s="2" t="s">
        <v>130</v>
      </c>
      <c r="D29" s="2" t="s">
        <v>97</v>
      </c>
      <c r="E29" s="2" t="s">
        <v>131</v>
      </c>
      <c r="F29" s="2" t="s">
        <v>115</v>
      </c>
      <c r="G29" s="5">
        <v>46134</v>
      </c>
      <c r="H29" s="5">
        <v>46134</v>
      </c>
      <c r="I29" s="5">
        <v>73050</v>
      </c>
    </row>
    <row r="30" s="2" customFormat="1" spans="1:9">
      <c r="A30" s="2" t="s">
        <v>132</v>
      </c>
      <c r="B30" s="2" t="s">
        <v>133</v>
      </c>
      <c r="C30" s="2" t="s">
        <v>134</v>
      </c>
      <c r="D30" s="2" t="s">
        <v>97</v>
      </c>
      <c r="E30" s="2" t="s">
        <v>135</v>
      </c>
      <c r="F30" s="2" t="s">
        <v>115</v>
      </c>
      <c r="G30" s="5">
        <v>46134</v>
      </c>
      <c r="H30" s="5">
        <v>46134</v>
      </c>
      <c r="I30" s="5">
        <v>73050</v>
      </c>
    </row>
    <row r="31" s="2" customFormat="1" spans="1:9">
      <c r="A31" s="2" t="s">
        <v>136</v>
      </c>
      <c r="B31" s="2" t="s">
        <v>137</v>
      </c>
      <c r="C31" s="2" t="s">
        <v>138</v>
      </c>
      <c r="D31" s="2" t="s">
        <v>97</v>
      </c>
      <c r="E31" s="2" t="s">
        <v>139</v>
      </c>
      <c r="F31" s="2" t="s">
        <v>99</v>
      </c>
      <c r="G31" s="5">
        <v>46134</v>
      </c>
      <c r="H31" s="5">
        <v>46134</v>
      </c>
      <c r="I31" s="5">
        <v>73050</v>
      </c>
    </row>
    <row r="32" s="2" customFormat="1" spans="1:9">
      <c r="A32" s="2" t="s">
        <v>140</v>
      </c>
      <c r="B32" s="2" t="s">
        <v>141</v>
      </c>
      <c r="C32" s="2" t="s">
        <v>142</v>
      </c>
      <c r="D32" s="2" t="s">
        <v>97</v>
      </c>
      <c r="E32" s="2" t="s">
        <v>143</v>
      </c>
      <c r="F32" s="2" t="s">
        <v>115</v>
      </c>
      <c r="G32" s="5">
        <v>46133</v>
      </c>
      <c r="H32" s="5">
        <v>46133</v>
      </c>
      <c r="I32" s="5">
        <v>73050</v>
      </c>
    </row>
    <row r="33" s="2" customFormat="1" spans="1:9">
      <c r="A33" s="2" t="s">
        <v>144</v>
      </c>
      <c r="B33" s="2" t="s">
        <v>145</v>
      </c>
      <c r="C33" s="2" t="s">
        <v>146</v>
      </c>
      <c r="D33" s="2" t="s">
        <v>97</v>
      </c>
      <c r="E33" s="2" t="s">
        <v>147</v>
      </c>
      <c r="F33" s="2" t="s">
        <v>115</v>
      </c>
      <c r="G33" s="5">
        <v>46133</v>
      </c>
      <c r="H33" s="5">
        <v>46133</v>
      </c>
      <c r="I33" s="5">
        <v>73050</v>
      </c>
    </row>
    <row r="34" s="2" customFormat="1" spans="1:9">
      <c r="A34" s="2" t="s">
        <v>148</v>
      </c>
      <c r="B34" s="2" t="s">
        <v>149</v>
      </c>
      <c r="C34" s="2" t="s">
        <v>150</v>
      </c>
      <c r="D34" s="2" t="s">
        <v>97</v>
      </c>
      <c r="E34" s="2" t="s">
        <v>151</v>
      </c>
      <c r="F34" s="2" t="s">
        <v>115</v>
      </c>
      <c r="G34" s="5">
        <v>46132</v>
      </c>
      <c r="H34" s="5">
        <v>46132</v>
      </c>
      <c r="I34" s="5">
        <v>73050</v>
      </c>
    </row>
    <row r="35" s="2" customFormat="1" spans="1:9">
      <c r="A35" s="2" t="s">
        <v>152</v>
      </c>
      <c r="B35" s="2" t="s">
        <v>153</v>
      </c>
      <c r="C35" s="2" t="s">
        <v>154</v>
      </c>
      <c r="D35" s="2" t="s">
        <v>97</v>
      </c>
      <c r="E35" s="2" t="s">
        <v>155</v>
      </c>
      <c r="F35" s="2" t="s">
        <v>115</v>
      </c>
      <c r="G35" s="5">
        <v>46132</v>
      </c>
      <c r="H35" s="5">
        <v>46132</v>
      </c>
      <c r="I35" s="5">
        <v>73050</v>
      </c>
    </row>
    <row r="36" s="2" customFormat="1" spans="1:9">
      <c r="A36" s="2" t="s">
        <v>152</v>
      </c>
      <c r="B36" s="2" t="s">
        <v>153</v>
      </c>
      <c r="C36" s="2" t="s">
        <v>154</v>
      </c>
      <c r="D36" s="2" t="s">
        <v>97</v>
      </c>
      <c r="E36" s="2" t="s">
        <v>156</v>
      </c>
      <c r="F36" s="2" t="s">
        <v>115</v>
      </c>
      <c r="G36" s="5">
        <v>46132</v>
      </c>
      <c r="H36" s="5">
        <v>46132</v>
      </c>
      <c r="I36" s="5">
        <v>73050</v>
      </c>
    </row>
    <row r="37" s="2" customFormat="1" spans="1:9">
      <c r="A37" s="2" t="s">
        <v>157</v>
      </c>
      <c r="B37" s="2" t="s">
        <v>158</v>
      </c>
      <c r="C37" s="2" t="s">
        <v>159</v>
      </c>
      <c r="D37" s="2" t="s">
        <v>97</v>
      </c>
      <c r="E37" s="2" t="s">
        <v>160</v>
      </c>
      <c r="F37" s="2" t="s">
        <v>99</v>
      </c>
      <c r="G37" s="5">
        <v>46132</v>
      </c>
      <c r="H37" s="5">
        <v>46132</v>
      </c>
      <c r="I37" s="5">
        <v>73050</v>
      </c>
    </row>
    <row r="38" s="2" customFormat="1" spans="1:9">
      <c r="A38" s="2" t="s">
        <v>161</v>
      </c>
      <c r="B38" s="2" t="s">
        <v>162</v>
      </c>
      <c r="C38" s="2" t="s">
        <v>163</v>
      </c>
      <c r="D38" s="2" t="s">
        <v>97</v>
      </c>
      <c r="E38" s="2" t="s">
        <v>164</v>
      </c>
      <c r="F38" s="2" t="s">
        <v>115</v>
      </c>
      <c r="G38" s="5">
        <v>46132</v>
      </c>
      <c r="H38" s="5">
        <v>46132</v>
      </c>
      <c r="I38" s="5">
        <v>73050</v>
      </c>
    </row>
    <row r="39" s="2" customFormat="1" spans="1:9">
      <c r="A39" s="2" t="s">
        <v>165</v>
      </c>
      <c r="B39" s="2" t="s">
        <v>166</v>
      </c>
      <c r="C39" s="2" t="s">
        <v>167</v>
      </c>
      <c r="D39" s="2" t="s">
        <v>97</v>
      </c>
      <c r="E39" s="2" t="s">
        <v>168</v>
      </c>
      <c r="F39" s="2" t="s">
        <v>99</v>
      </c>
      <c r="G39" s="5">
        <v>46129</v>
      </c>
      <c r="H39" s="5">
        <v>46129</v>
      </c>
      <c r="I39" s="5">
        <v>73050</v>
      </c>
    </row>
    <row r="40" s="2" customFormat="1" spans="1:9">
      <c r="A40" s="2" t="s">
        <v>169</v>
      </c>
      <c r="B40" s="2" t="s">
        <v>170</v>
      </c>
      <c r="C40" s="2" t="s">
        <v>171</v>
      </c>
      <c r="D40" s="2" t="s">
        <v>97</v>
      </c>
      <c r="E40" s="2" t="s">
        <v>172</v>
      </c>
      <c r="F40" s="2" t="s">
        <v>99</v>
      </c>
      <c r="G40" s="5">
        <v>46129</v>
      </c>
      <c r="H40" s="5">
        <v>46129</v>
      </c>
      <c r="I40" s="5">
        <v>73050</v>
      </c>
    </row>
    <row r="41" s="2" customFormat="1" spans="1:9">
      <c r="A41" s="2" t="s">
        <v>173</v>
      </c>
      <c r="B41" s="2">
        <v>0</v>
      </c>
      <c r="C41" s="2" t="s">
        <v>174</v>
      </c>
      <c r="D41" s="2" t="s">
        <v>12</v>
      </c>
      <c r="E41" s="2" t="s">
        <v>175</v>
      </c>
      <c r="F41" s="2" t="s">
        <v>176</v>
      </c>
      <c r="G41" s="5">
        <v>46134</v>
      </c>
      <c r="H41" s="5">
        <v>46134</v>
      </c>
      <c r="I41" s="5">
        <v>73050</v>
      </c>
    </row>
    <row r="42" s="2" customFormat="1" spans="1:9">
      <c r="A42" s="2" t="s">
        <v>177</v>
      </c>
      <c r="B42" s="2">
        <v>0</v>
      </c>
      <c r="C42" s="2" t="s">
        <v>178</v>
      </c>
      <c r="D42" s="2" t="s">
        <v>12</v>
      </c>
      <c r="E42" s="2" t="s">
        <v>179</v>
      </c>
      <c r="F42" s="2" t="s">
        <v>176</v>
      </c>
      <c r="G42" s="5">
        <v>46134</v>
      </c>
      <c r="H42" s="5">
        <v>46134</v>
      </c>
      <c r="I42" s="5">
        <v>73050</v>
      </c>
    </row>
    <row r="43" s="2" customFormat="1" spans="1:9">
      <c r="A43" s="2" t="s">
        <v>180</v>
      </c>
      <c r="B43" s="2">
        <v>0</v>
      </c>
      <c r="C43" s="2" t="s">
        <v>181</v>
      </c>
      <c r="D43" s="2" t="s">
        <v>12</v>
      </c>
      <c r="E43" s="2" t="s">
        <v>182</v>
      </c>
      <c r="F43" s="2" t="s">
        <v>176</v>
      </c>
      <c r="G43" s="5">
        <v>46134</v>
      </c>
      <c r="H43" s="5">
        <v>46134</v>
      </c>
      <c r="I43" s="5">
        <v>73050</v>
      </c>
    </row>
    <row r="44" s="2" customFormat="1" spans="1:9">
      <c r="A44" s="2" t="s">
        <v>9</v>
      </c>
      <c r="B44" s="2">
        <v>0</v>
      </c>
      <c r="C44" s="2" t="s">
        <v>183</v>
      </c>
      <c r="D44" s="2" t="s">
        <v>12</v>
      </c>
      <c r="E44" s="2" t="s">
        <v>184</v>
      </c>
      <c r="F44" s="2" t="s">
        <v>176</v>
      </c>
      <c r="G44" s="5">
        <v>46133</v>
      </c>
      <c r="H44" s="5">
        <v>46133</v>
      </c>
      <c r="I44" s="5">
        <v>73050</v>
      </c>
    </row>
    <row r="45" s="2" customFormat="1" spans="1:9">
      <c r="A45" s="2" t="s">
        <v>185</v>
      </c>
      <c r="B45" s="2">
        <v>0</v>
      </c>
      <c r="C45" s="2" t="s">
        <v>11</v>
      </c>
      <c r="D45" s="2" t="s">
        <v>12</v>
      </c>
      <c r="E45" s="2" t="s">
        <v>186</v>
      </c>
      <c r="F45" s="2" t="s">
        <v>176</v>
      </c>
      <c r="G45" s="5">
        <v>46133</v>
      </c>
      <c r="H45" s="5">
        <v>46133</v>
      </c>
      <c r="I45" s="5">
        <v>73050</v>
      </c>
    </row>
    <row r="46" s="2" customFormat="1" spans="1:9">
      <c r="A46" s="2" t="s">
        <v>187</v>
      </c>
      <c r="B46" s="2">
        <v>0</v>
      </c>
      <c r="C46" s="2" t="s">
        <v>188</v>
      </c>
      <c r="D46" s="2" t="s">
        <v>12</v>
      </c>
      <c r="E46" s="2" t="s">
        <v>189</v>
      </c>
      <c r="F46" s="2" t="s">
        <v>176</v>
      </c>
      <c r="G46" s="5">
        <v>46132</v>
      </c>
      <c r="H46" s="5">
        <v>46132</v>
      </c>
      <c r="I46" s="5">
        <v>73050</v>
      </c>
    </row>
    <row r="47" s="2" customFormat="1" spans="1:9">
      <c r="A47" s="2" t="s">
        <v>190</v>
      </c>
      <c r="B47" s="2">
        <v>0</v>
      </c>
      <c r="C47" s="2" t="s">
        <v>191</v>
      </c>
      <c r="D47" s="2" t="s">
        <v>12</v>
      </c>
      <c r="E47" s="2" t="s">
        <v>192</v>
      </c>
      <c r="F47" s="2" t="s">
        <v>176</v>
      </c>
      <c r="G47" s="5">
        <v>46132</v>
      </c>
      <c r="H47" s="5">
        <v>46132</v>
      </c>
      <c r="I47" s="5">
        <v>73050</v>
      </c>
    </row>
    <row r="48" s="2" customFormat="1" spans="1:9">
      <c r="A48" s="2" t="s">
        <v>193</v>
      </c>
      <c r="B48" s="2">
        <v>0</v>
      </c>
      <c r="C48" s="2" t="s">
        <v>194</v>
      </c>
      <c r="D48" s="2" t="s">
        <v>12</v>
      </c>
      <c r="E48" s="2" t="s">
        <v>195</v>
      </c>
      <c r="F48" s="2" t="s">
        <v>176</v>
      </c>
      <c r="G48" s="5">
        <v>46129</v>
      </c>
      <c r="H48" s="5">
        <v>46129</v>
      </c>
      <c r="I4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2026-04-24T05:40:29Z</dcterms:created>
  <dcterms:modified xsi:type="dcterms:W3CDTF">2026-04-24T05:42:35Z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46ED502E67D24B9BA5804085AE0C1E52_11</vt:lpwstr>
  </property>
  <property fmtid="{D5CDD505-2E9C-101B-9397-08002B2CF9AE}" pid="3" name="KSOProductBuildVer">
    <vt:lpwstr>2052-12.1.0.25865</vt:lpwstr>
  </property>
  <property fmtid="{D5CDD505-2E9C-101B-9397-08002B2CF9AE}" pid="4" name="CalculationRule">
    <vt:i4>1</vt:i4>
  </property>
</Properties>
</file>