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000" windowHeight="96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<sst xmlns="http://schemas.openxmlformats.org/spreadsheetml/2006/main" count="583" uniqueCount="380">
  <si>
    <t>行政相对人名称</t>
  </si>
  <si>
    <t>法定代表人/负责人</t>
  </si>
  <si>
    <t>经营地址</t>
  </si>
  <si>
    <t>行政许可决定文书名称</t>
  </si>
  <si>
    <t>行政许可决定文书号</t>
  </si>
  <si>
    <t>许可内容</t>
  </si>
  <si>
    <t>许可决定日期</t>
  </si>
  <si>
    <t>有效期自</t>
  </si>
  <si>
    <t>有效期至</t>
  </si>
  <si>
    <t>淄博市高新区黄小乐餐饮店（个体工商户）</t>
  </si>
  <si>
    <t>王苏苏</t>
  </si>
  <si>
    <t>山东省淄博市高新区四宝山街道赵王路三玉生活区沿街房3-1号</t>
  </si>
  <si>
    <t>食品经营许可证</t>
  </si>
  <si>
    <t>JY23703070103560</t>
  </si>
  <si>
    <t>热食类食品制售</t>
  </si>
  <si>
    <t>高新区云翔米线店</t>
  </si>
  <si>
    <t>刘兴永</t>
  </si>
  <si>
    <t>山东省淄博市高新区政通路145号新时代广场4号楼0113商铺</t>
  </si>
  <si>
    <t>JY23703070103551</t>
  </si>
  <si>
    <t>高新区益尚堂饮品店</t>
  </si>
  <si>
    <t>刘文英</t>
  </si>
  <si>
    <t>山东省淄博市高新技术产业开发区四宝山街道办事处柳泉路111号居然之家一楼DS82-1-1-048号</t>
  </si>
  <si>
    <t>JY23703260046469</t>
  </si>
  <si>
    <t>自制饮品制售</t>
  </si>
  <si>
    <t>高新区四香餐饮店（个体工商户）</t>
  </si>
  <si>
    <t>王梦娇</t>
  </si>
  <si>
    <t>山东省淄博市高新技术产业开发区四宝山街道办事处鲁泰大道9号1层117</t>
  </si>
  <si>
    <t>JY23703260083380</t>
  </si>
  <si>
    <t>淄博叶滕商贸有限公司</t>
  </si>
  <si>
    <t>叶本利</t>
  </si>
  <si>
    <t>山东省淄博市高新区西五路闫桥村沿街房27号</t>
  </si>
  <si>
    <t>JY13703070103540</t>
  </si>
  <si>
    <t>散装食品和预包装食品销售（不含散装熟食销售）</t>
  </si>
  <si>
    <t>山东鹏程陶瓷新材料科技有限公司</t>
  </si>
  <si>
    <t>巩长生</t>
  </si>
  <si>
    <t>山东省淄博市高新区四宝山街道长征路567号</t>
  </si>
  <si>
    <t>JY33703070103538</t>
  </si>
  <si>
    <t>淄博市高新区北山餐饮店（个体工商户）</t>
  </si>
  <si>
    <t>王加峰</t>
  </si>
  <si>
    <t>山东省淄博市高新区四宝山街道北西五路82号翡翠华庭9号楼2层209</t>
  </si>
  <si>
    <t>JY23703070103527</t>
  </si>
  <si>
    <t>淄博市高新区虫虫餐饮店（个体工商户）</t>
  </si>
  <si>
    <t>范允龙</t>
  </si>
  <si>
    <t>山东省淄博市高新区四宝山街道北营村民祥路西738号</t>
  </si>
  <si>
    <t>JY23703070103480</t>
  </si>
  <si>
    <t>淄博市高新区明亮生鲜店（个体工商户）</t>
  </si>
  <si>
    <t>苏田田</t>
  </si>
  <si>
    <t>山东省淄博市高新区四宝山街道兰雁大道南营综合市场61号</t>
  </si>
  <si>
    <t>JY13703070103507</t>
  </si>
  <si>
    <t>散装食品和预包装食品销售（含散装熟食销售）</t>
  </si>
  <si>
    <t>淄博市高新区金善坊百货商行（个体工商户）</t>
  </si>
  <si>
    <t>田孝京</t>
  </si>
  <si>
    <t>山东省淄博市高新区四宝山街道甘家村同福老年研究中心院内</t>
  </si>
  <si>
    <t>JY13703070103515</t>
  </si>
  <si>
    <t>高新区昊峻熟食店</t>
  </si>
  <si>
    <t>吕志远</t>
  </si>
  <si>
    <t>山东省淄博市高新技术产业开发区四宝山街道办事处兰雁大道南营市场77号</t>
  </si>
  <si>
    <t>JY23703260045433</t>
  </si>
  <si>
    <t>淄博市高新区南甜茜烘焙店（个体工商户）</t>
  </si>
  <si>
    <t>杨茜</t>
  </si>
  <si>
    <t>山东省淄博市高新区四宝山街道南石社区54号楼东起第四间商铺</t>
  </si>
  <si>
    <t>JY23703070103498</t>
  </si>
  <si>
    <t>淄博高新区金色童年幼儿园</t>
  </si>
  <si>
    <t>隽玉芹</t>
  </si>
  <si>
    <t>山东省淄博市高新技术产业开发区宝山园区江西道</t>
  </si>
  <si>
    <t>JY33703260002437</t>
  </si>
  <si>
    <t>高新区呈大超市（个体工商户）</t>
  </si>
  <si>
    <t>徐传涛</t>
  </si>
  <si>
    <t>山东省淄博市高新技术产业开发区四宝山街道办事处兰雁大道36号幸运风公司</t>
  </si>
  <si>
    <t>JY13703260083838</t>
  </si>
  <si>
    <t>散装食品和预包装食品销售（含散装熟食销售），热食类食品制售</t>
  </si>
  <si>
    <t>淄博市高新区辰巳食品店（个体工商户）</t>
  </si>
  <si>
    <t>刘杰</t>
  </si>
  <si>
    <t>山东省淄博市高新区四宝山街道柳泉路374号甲4</t>
  </si>
  <si>
    <t>JY13703070103470</t>
  </si>
  <si>
    <t>散装食品和预包装食品销售（不含散装熟食销售），热食类食品制售（仅简单制售）</t>
  </si>
  <si>
    <t>高新区食尚惠餐饮店（个体工商户）</t>
  </si>
  <si>
    <t>范文成</t>
  </si>
  <si>
    <t>山东省淄博市高新技术产业开发区四宝山街道办事处居然之家淄博店三层1063-1-3-054摊位</t>
  </si>
  <si>
    <t>JY23703260083541</t>
  </si>
  <si>
    <t>淄博市高新区腾艺熟食店（个体工商户）</t>
  </si>
  <si>
    <t>张宇</t>
  </si>
  <si>
    <t>山东省淄博市高新区四宝山街道民祥路507号</t>
  </si>
  <si>
    <t>JY23703070103463</t>
  </si>
  <si>
    <t>热食类食品制售，冷食类食品制售（不含冷加工糕点，不含冷荤类食品制售）</t>
  </si>
  <si>
    <t>高新区轩洋家烘焙店（个体工商户）</t>
  </si>
  <si>
    <t>路传友</t>
  </si>
  <si>
    <t>山东省淄博市高新区四宝山街道鲁泰大道刘东社区便民疏导点东1-4</t>
  </si>
  <si>
    <t>JY13703070103453</t>
  </si>
  <si>
    <t>山东涵瑞商贸有限公司</t>
  </si>
  <si>
    <t>张良晨</t>
  </si>
  <si>
    <t>山东省淄博市高新技术产业开发区四宝山街道办事处张钢北路南首2号院内西首北起第12间</t>
  </si>
  <si>
    <t>JY13703260070840</t>
  </si>
  <si>
    <t>淄博市高新区智瑜食品店（个体工商户）</t>
  </si>
  <si>
    <t>邢智瑜</t>
  </si>
  <si>
    <t>山东省淄博市高新区四宝山街道柳泉路296号亚太花园3号楼甲5号</t>
  </si>
  <si>
    <t>JY23703070103447</t>
  </si>
  <si>
    <t>元腾（山东）商贸有限公司</t>
  </si>
  <si>
    <t>罗义</t>
  </si>
  <si>
    <t>山东省淄博市高新区四宝山街道济青路25号15号楼1层东起第4间</t>
  </si>
  <si>
    <t>食品预包装备案</t>
  </si>
  <si>
    <t>YB23703070015704</t>
  </si>
  <si>
    <t>预包装食品销售（含冷藏冷冻食品销售）</t>
  </si>
  <si>
    <t>淄博市高新区兵巴电子商务工作室（个体工商户）</t>
  </si>
  <si>
    <t>宗兵</t>
  </si>
  <si>
    <t>山东省淄博市高新区四宝山街道民祥北路华鸿出版产业园三期6#楼4楼407-777号</t>
  </si>
  <si>
    <t>YB13703070015767</t>
  </si>
  <si>
    <t>淄博市高新区青渡电子商务工作室（个体工商户）</t>
  </si>
  <si>
    <t>郑青</t>
  </si>
  <si>
    <t>山东省淄博市高新区四宝山街道民祥北路华鸿出版产业园三期6#楼4楼407-721号</t>
  </si>
  <si>
    <t>YB13703070015742</t>
  </si>
  <si>
    <t>淄博市高新区宗狼电子商务工作室（个体工商户）</t>
  </si>
  <si>
    <t>山东省淄博市高新区四宝山街道民祥北路华鸿出版产业园三期6#楼4楼407-775号</t>
  </si>
  <si>
    <t>YB13703070015783</t>
  </si>
  <si>
    <t>高新区艾蜜日用百货商行（个体工商户）</t>
  </si>
  <si>
    <t>白丽丽</t>
  </si>
  <si>
    <t>山东省淄博市高新区四宝山街道北西五路82号翡翠华庭13号楼5层510</t>
  </si>
  <si>
    <t>YB23703070015815</t>
  </si>
  <si>
    <t>预包装食品销售（不含冷藏冷冻食品销售）</t>
  </si>
  <si>
    <t>淄博市高新区宗金电子商务工作室（个体工商户）</t>
  </si>
  <si>
    <t>山东省淄博市高新区四宝山街道民祥北路华鸿出版产业园三期6#楼4楼407-776号</t>
  </si>
  <si>
    <t>YB13703070015791</t>
  </si>
  <si>
    <t>淄博市高新区波酸电子商务工作室（个体工商户）</t>
  </si>
  <si>
    <t>黄少波</t>
  </si>
  <si>
    <t>山东省淄博市高新区四宝山街道民祥北路华鸿出版产业园三期6#楼4楼407-772号</t>
  </si>
  <si>
    <t>YB13703070015759</t>
  </si>
  <si>
    <t>淄博市高新区潇贤电子商务工作室（个体工商户）</t>
  </si>
  <si>
    <t>李潇</t>
  </si>
  <si>
    <t>山东省淄博市高新区四宝山街道民祥北路华鸿出版产业园三期6#楼4楼407-727号</t>
  </si>
  <si>
    <t>YB13703070015734</t>
  </si>
  <si>
    <t>淄博市高新区阳方电子商务工作室（个体工商户）</t>
  </si>
  <si>
    <t>董阳阳</t>
  </si>
  <si>
    <t>山东省淄博市高新区四宝山街道民祥北路华鸿出版产业园三期6#楼4楼407-726号</t>
  </si>
  <si>
    <t>YB13703070015726</t>
  </si>
  <si>
    <t>淄博市高新区宗豹电子商务工作室（个体工商户）</t>
  </si>
  <si>
    <t>山东省淄博市高新区四宝山街道民祥北路华鸿出版产业园三期6#楼4楼407-774号</t>
  </si>
  <si>
    <t>YB13703070015806</t>
  </si>
  <si>
    <t>淄博市高新区杰奏电子商务工作室（个体工商户）</t>
  </si>
  <si>
    <t>颜应杰</t>
  </si>
  <si>
    <t>山东省淄博市高新区四宝山街道民祥北路华鸿出版产业园三期6#楼4楼407-779号</t>
  </si>
  <si>
    <t>YB13703070015718</t>
  </si>
  <si>
    <t>淄博市高新区兵妍电子商务工作室（个体工商户）</t>
  </si>
  <si>
    <t>山东省淄博市高新区四宝山街道民祥北路华鸿出版产业园三期6#楼4楼407-773号</t>
  </si>
  <si>
    <t>YB13703070015775</t>
  </si>
  <si>
    <t>淄博亚胜电子商贸有限公司</t>
  </si>
  <si>
    <t>王胜</t>
  </si>
  <si>
    <t>山东省淄博市高新区兰雁大道以北鼎宏路9号院鼎宏产业园综合办公楼二层204-43号</t>
  </si>
  <si>
    <t>YB13703070015662</t>
  </si>
  <si>
    <t>淄博修通商贸有限公司</t>
  </si>
  <si>
    <t>李祖兵</t>
  </si>
  <si>
    <t>山东省淄博市高新区联通路东1099号(淄博黄河河务局防汛物资储备中心2号仓库2-2)</t>
  </si>
  <si>
    <t>YB23703070015681</t>
  </si>
  <si>
    <t>淄博群佳川医药有限公司</t>
  </si>
  <si>
    <t>牛雪芹</t>
  </si>
  <si>
    <t>山东省淄博市高新区四宝山街道江西道村沿街房（宝山路北段路东）</t>
  </si>
  <si>
    <t>YB23703070015657</t>
  </si>
  <si>
    <t>淄博中润鑫禾新材料有限公司</t>
  </si>
  <si>
    <t>刘玉花</t>
  </si>
  <si>
    <t>山东省淄博市高新区兰雁大道以北鼎宏路9号院鼎宏产业园综合办公楼二层204-46号</t>
  </si>
  <si>
    <t>YB13703070015695</t>
  </si>
  <si>
    <t>高新区松果百货经营部（个体工商户）</t>
  </si>
  <si>
    <t>牟建松</t>
  </si>
  <si>
    <t>山东省淄博市高新区四宝山街道高端装备中心西雅村3组159号</t>
  </si>
  <si>
    <t>YB13703070015679</t>
  </si>
  <si>
    <t>山东得益乳业股份有限公司</t>
  </si>
  <si>
    <t>王培亮</t>
  </si>
  <si>
    <t>山东省淄博市高新区四宝山街道裕民路135号</t>
  </si>
  <si>
    <t>YB23703070015649</t>
  </si>
  <si>
    <t>淄博市高新区峰良电子商务工作室（个体工商户）</t>
  </si>
  <si>
    <t>李峰</t>
  </si>
  <si>
    <t>山东省淄博市高新区四宝山街道民祥北路华鸿出版产业园三期6#楼4楼407-695号</t>
  </si>
  <si>
    <t>YB13703070015429</t>
  </si>
  <si>
    <t>淄博立健众康医药连锁有限公司高新区北营店</t>
  </si>
  <si>
    <t>胡绪妮</t>
  </si>
  <si>
    <t>山东省淄博市高新区四宝山街道济青高速下路口以西、北营北路以北（北营生活区14-1号）</t>
  </si>
  <si>
    <t>YB23703070015413</t>
  </si>
  <si>
    <t>淄博市高新区威邦便利店（个体工商户）</t>
  </si>
  <si>
    <t>陈云</t>
  </si>
  <si>
    <t>山东省淄博市高新区四宝山街道联通路与鲁山大道交叉口西侧路北100米</t>
  </si>
  <si>
    <t>YB23703070015405</t>
  </si>
  <si>
    <t>淄博市高新区科城日用百货经营部（个体工商户）</t>
  </si>
  <si>
    <t>李慧</t>
  </si>
  <si>
    <t>山东省淄博市高新区四宝山街道民营园民达路8号办公楼4层402-61室</t>
  </si>
  <si>
    <t>YB13703070015381</t>
  </si>
  <si>
    <t>淄博高新区石桥笑莲超市</t>
  </si>
  <si>
    <t>齐孝莲</t>
  </si>
  <si>
    <t>山东省淄博市高新区四宝山街道顺成嘉苑沿街房商铺张恒路250甲1号</t>
  </si>
  <si>
    <t>YB23703070015624</t>
  </si>
  <si>
    <t>淄博市高新区春区电子商务工作室（个体工商户）</t>
  </si>
  <si>
    <t>邵迎春</t>
  </si>
  <si>
    <t>山东省淄博市高新区四宝山街道民祥北路华鸿出版产业园三期6#楼4楼407-741号</t>
  </si>
  <si>
    <t>YB13703070015603</t>
  </si>
  <si>
    <t>淄博晓和堂健康管理有限公司</t>
  </si>
  <si>
    <t>吕晓</t>
  </si>
  <si>
    <t>山东省淄博市高新区先创区东付村2组135号</t>
  </si>
  <si>
    <t>YB13703070015638</t>
  </si>
  <si>
    <t>淄博市高新区锦沐仓百货店（个体工商户）</t>
  </si>
  <si>
    <t>史月英</t>
  </si>
  <si>
    <t>山东省淄博市高新区四宝山街道民安路21号院内2号办公楼3楼303-01室</t>
  </si>
  <si>
    <t>YB13703070015390</t>
  </si>
  <si>
    <t>淄博市高新区绿陇电子商务工作室（个体工商户）</t>
  </si>
  <si>
    <t>陈阿绿</t>
  </si>
  <si>
    <t>山东省淄博市高新区四宝山街道民祥北路华鸿出版产业园三期6#楼4楼407-670号</t>
  </si>
  <si>
    <t>YB13703070015599</t>
  </si>
  <si>
    <t>淄博市高新区绿粤电子商务工作室（个体工商户）</t>
  </si>
  <si>
    <t>山东省淄博市高新区四宝山街道民祥北路华鸿出版产业园三期6#楼4楼407-669号</t>
  </si>
  <si>
    <t>YB13703070015582</t>
  </si>
  <si>
    <t>淄博市高新区绿赣电子商务工作室（个体工商户）</t>
  </si>
  <si>
    <t>山东省淄博市高新区四宝山街道民祥北路华鸿出版产业园三期6#楼4楼407-667号</t>
  </si>
  <si>
    <t>YB13703070015574</t>
  </si>
  <si>
    <t>淄博市高新区艳絮电子商务工作室（个体工商户）</t>
  </si>
  <si>
    <t>陈静艳</t>
  </si>
  <si>
    <t>山东省淄博市高新区四宝山街道民祥北路华鸿出版产业园三期6#楼4楼407-711号</t>
  </si>
  <si>
    <t>YB13703070015437</t>
  </si>
  <si>
    <t>淄博市高新区绿皖电子商务工作室（个体工商户）</t>
  </si>
  <si>
    <t>山东省淄博市高新区四宝山街道民祥北路华鸿出版产业园三期6#楼4楼407-666号</t>
  </si>
  <si>
    <t>YB13703070015566</t>
  </si>
  <si>
    <t>淄博市高新区杰考电子商务工作室（个体工商户）</t>
  </si>
  <si>
    <t>江隐杰</t>
  </si>
  <si>
    <t>山东省淄博市高新区四宝山街道民祥北路华鸿出版产业园三期6#楼4楼407-751号</t>
  </si>
  <si>
    <t>YB13703070015540</t>
  </si>
  <si>
    <t>淄博市高新区杰碧电子商务工作室（个体工商户）</t>
  </si>
  <si>
    <t>山东省淄博市高新区四宝山街道民祥北路华鸿出版产业园三期6#楼4楼407-749号</t>
  </si>
  <si>
    <t>YB13703070015531</t>
  </si>
  <si>
    <t>淄博市高新区勇亲电子商务工作室（个体工商户）</t>
  </si>
  <si>
    <t>江祯勇</t>
  </si>
  <si>
    <t>山东省淄博市高新区四宝山街道民祥北路华鸿出版产业园三期6#楼4楼407-748号</t>
  </si>
  <si>
    <t>YB13703070015523</t>
  </si>
  <si>
    <t>淄博市高新区绿岙电子商务工作室（个体工商户）</t>
  </si>
  <si>
    <t>山东省淄博市高新区四宝山街道民祥北路华鸿出版产业园三期6#楼4楼407-668号</t>
  </si>
  <si>
    <t>YB13703070015611</t>
  </si>
  <si>
    <t>淄博市高新区勇劳电子商务工作室（个体工商户）</t>
  </si>
  <si>
    <t>山东省淄博市高新区四宝山街道民祥北路华鸿出版产业园三期6#楼4楼407-747号</t>
  </si>
  <si>
    <t>YB13703070015515</t>
  </si>
  <si>
    <t>淄博市高新区勇以电子商务工作室（个体工商户）</t>
  </si>
  <si>
    <t>山东省淄博市高新区四宝山街道民祥北路华鸿出版产业园三期6#楼4楼407-746号</t>
  </si>
  <si>
    <t>YB13703070015507</t>
  </si>
  <si>
    <t>淄博市高新区男海电子商务工作室（个体工商户）</t>
  </si>
  <si>
    <t>侯欠男</t>
  </si>
  <si>
    <t>山东省淄博市高新区四宝山街道民祥北路华鸿出版产业园三期6#楼4楼407-728号</t>
  </si>
  <si>
    <t>YB13703070015496</t>
  </si>
  <si>
    <t>淄博市高新区军钟电子商务工作室（个体工商户）</t>
  </si>
  <si>
    <t>丁阿军</t>
  </si>
  <si>
    <t>山东省淄博市高新区四宝山街道民祥北路华鸿出版产业园三期6#楼4楼407-724号</t>
  </si>
  <si>
    <t>YB13703070015488</t>
  </si>
  <si>
    <t>淄博市高新区艳睦电子商务工作室（个体工商户）</t>
  </si>
  <si>
    <t>山东省淄博市高新区四宝山街道民祥北路华鸿出版产业园三期6#楼4楼407-712号</t>
  </si>
  <si>
    <t>YB13703070015470</t>
  </si>
  <si>
    <t>淄博市高新区艳樊电子商务工作室（个体工商户）</t>
  </si>
  <si>
    <t>山东省淄博市高新区四宝山街道民祥北路华鸿出版产业园三期6#楼4楼407-713号</t>
  </si>
  <si>
    <t>YB13703070015461</t>
  </si>
  <si>
    <t>淄博市高新区杰雅电子商务工作室（个体工商户）</t>
  </si>
  <si>
    <t>山东省淄博市高新区四宝山街道民祥北路华鸿出版产业园三期6#楼4楼407-750号</t>
  </si>
  <si>
    <t>YB13703070015558</t>
  </si>
  <si>
    <t>淄博市高新区艳留电子商务工作室（个体工商户）</t>
  </si>
  <si>
    <t>山东省淄博市高新区四宝山街道民祥北路华鸿出版产业园三期6#楼4楼407-714号</t>
  </si>
  <si>
    <t>YB13703070015453</t>
  </si>
  <si>
    <t>淄博市高新区艳山电子商务工作室（个体工商户）</t>
  </si>
  <si>
    <t>山东省淄博市高新区四宝山街道民祥北路华鸿出版产业园三期6#楼4楼407-710号</t>
  </si>
  <si>
    <t>YB13703070015445</t>
  </si>
  <si>
    <t>淄博市高新区爱嘉百货经营部（个体工商户）</t>
  </si>
  <si>
    <t>王霞</t>
  </si>
  <si>
    <t>山东省淄博市高新区四宝山街道柳泉路348号金信银都花园27号楼甲23</t>
  </si>
  <si>
    <t>YB23703070015376</t>
  </si>
  <si>
    <t>淄博鸿宇供应链有限公司</t>
  </si>
  <si>
    <t>罗振宇</t>
  </si>
  <si>
    <t>山东省淄博市高新区四宝山街道张桓路388号名士华府6号楼12号一层1202室</t>
  </si>
  <si>
    <t>YB13703070015365</t>
  </si>
  <si>
    <t>淄博市高新区东新仓食品商行（个体工商户）</t>
  </si>
  <si>
    <t>王彬彬</t>
  </si>
  <si>
    <t>山东省淄博市高新区四宝山街道民安路21号院内1号办公楼3楼303-20室</t>
  </si>
  <si>
    <t>YB13703070015357</t>
  </si>
  <si>
    <t>淄博市高新区小谷元食品店（个体工商户）</t>
  </si>
  <si>
    <t>李志雄</t>
  </si>
  <si>
    <t>山东省淄博市高新区四宝山街道鲁泰大道以南，西四路以东齐鲁台港澳服务中心1幢2单元1层020120号</t>
  </si>
  <si>
    <t>YB23703070015341</t>
  </si>
  <si>
    <t>淄博维密汇文化传媒有限公司</t>
  </si>
  <si>
    <t>魏戈</t>
  </si>
  <si>
    <t>山东省淄博市高新区鲁泰大道南社房202号</t>
  </si>
  <si>
    <t>YB23703070012403</t>
  </si>
  <si>
    <t>淄博市高新区恋弥电子商务工作室（个体工商户）</t>
  </si>
  <si>
    <t>包崇恋</t>
  </si>
  <si>
    <t>山东省淄博市高新区四宝山街道民祥北路华鸿出版产业园三期6#楼4楼407-734号</t>
  </si>
  <si>
    <t>YB13703070015277</t>
  </si>
  <si>
    <t>淄博市高新区恋总电子商务工作室（个体工商户）</t>
  </si>
  <si>
    <t>山东省淄博市高新区四宝山街道民祥北路华鸿出版产业园三期6#楼4楼407-735号</t>
  </si>
  <si>
    <t>YB13703070015269</t>
  </si>
  <si>
    <t>淄博市高新区新晋电子商务工作室（个体工商户）</t>
  </si>
  <si>
    <t>黄永新</t>
  </si>
  <si>
    <t>山东省淄博市高新区四宝山街道民祥北路华鸿出版产业园三期6#楼4楼407-671号</t>
  </si>
  <si>
    <t>YB13703070015197</t>
  </si>
  <si>
    <t>淄博市高新区军闽电子商务工作室（个体工商户）</t>
  </si>
  <si>
    <t>黄垚军</t>
  </si>
  <si>
    <t>山东省淄博市高新区四宝山街道民祥北路华鸿出版产业园三期6#楼4楼407-659号</t>
  </si>
  <si>
    <t>YB13703070015244</t>
  </si>
  <si>
    <t>淄博市高新区朋赛电子商务工作室（个体工商户）</t>
  </si>
  <si>
    <t>高国朋</t>
  </si>
  <si>
    <t>山东省淄博市高新区四宝山街道民祥北路华鸿出版产业园三期6#楼4楼407-699号</t>
  </si>
  <si>
    <t>YB13703070015252</t>
  </si>
  <si>
    <t>淄博市高新区沉酌酒水商行（个体工商户）</t>
  </si>
  <si>
    <t>张承</t>
  </si>
  <si>
    <t>山东省淄博市高新区四宝山街道北西六路153号</t>
  </si>
  <si>
    <t>YB13703070015189</t>
  </si>
  <si>
    <t>淄博市高新区华旦电子商务工作室（个体工商户）</t>
  </si>
  <si>
    <t>陈少华</t>
  </si>
  <si>
    <t>山东省淄博市高新区四宝山街道民祥北路华鸿出版产业园三期6#楼4楼407-646号</t>
  </si>
  <si>
    <t>YB13703070015156</t>
  </si>
  <si>
    <t>淄博市高新区军冀电子商务工作室（个体工商户）</t>
  </si>
  <si>
    <t>山东省淄博市高新区四宝山街道民祥北路华鸿出版产业园三期6#楼4楼407-658号</t>
  </si>
  <si>
    <t>YB13703070015236</t>
  </si>
  <si>
    <t>高新区九信百货商行（个体工商户）</t>
  </si>
  <si>
    <t>张立梅</t>
  </si>
  <si>
    <t>山东省淄博市高新区四宝山街道宝鑫小区18号楼三单元201沿街房</t>
  </si>
  <si>
    <t>YB13703070015332</t>
  </si>
  <si>
    <t>淄博市高新区才刚电子商务工作室（个体工商户）</t>
  </si>
  <si>
    <t>张辉才</t>
  </si>
  <si>
    <t>山东省淄博市高新区四宝山街道民祥北路华鸿出版产业园三期6#楼4楼407-673号</t>
  </si>
  <si>
    <t>YB13703070015324</t>
  </si>
  <si>
    <t>淄博市高新区山洒电子商务工作室（个体工商户）</t>
  </si>
  <si>
    <t>高山</t>
  </si>
  <si>
    <t>山东省淄博市高新区四宝山街道民祥北路华鸿出版产业园三期6#楼4楼407-707号</t>
  </si>
  <si>
    <t>YB13703070015210</t>
  </si>
  <si>
    <t>淄博市高新区霞品电子商务工作室（个体工商户）</t>
  </si>
  <si>
    <t>祝云霞</t>
  </si>
  <si>
    <t>山东省淄博市高新区四宝山街道民祥北路华鸿出版产业园三期6#楼4楼407-606号</t>
  </si>
  <si>
    <t>YB13703070015172</t>
  </si>
  <si>
    <t>淄博市高新区东梁电子商务工作室（个体工商户）</t>
  </si>
  <si>
    <t>卢浩东</t>
  </si>
  <si>
    <t>山东省淄博市高新区四宝山街道民祥北路华鸿出版产业园三期6#楼4楼407-696号</t>
  </si>
  <si>
    <t>YB13703070015316</t>
  </si>
  <si>
    <t>淄博市高新区凤好电子商务工作室（个体工商户）</t>
  </si>
  <si>
    <t>王银凤</t>
  </si>
  <si>
    <t>山东省淄博市高新区四宝山街道民祥北路华鸿出版产业园三期6#楼4楼407-675号</t>
  </si>
  <si>
    <t>YB13703070015308</t>
  </si>
  <si>
    <t>淄博市高新区琪乖电子商务工作室（个体工商户）</t>
  </si>
  <si>
    <t>黄咏琪</t>
  </si>
  <si>
    <t>山东省淄博市高新区四宝山街道民祥北路华鸿出版产业园三期6#楼4楼407-688号</t>
  </si>
  <si>
    <t>YB13703070015228</t>
  </si>
  <si>
    <t>淄博市高新区瑞额电子商务工作室（个体工商户）</t>
  </si>
  <si>
    <t>李瑞</t>
  </si>
  <si>
    <t>山东省淄博市高新区四宝山街道民祥北路华鸿出版产业园三期6#楼4楼407-742号</t>
  </si>
  <si>
    <t>YB13703070015293</t>
  </si>
  <si>
    <t>淄博市高新区瑞庆电子商务工作室（个体工商户）</t>
  </si>
  <si>
    <t>山东省淄博市高新区四宝山街道民祥北路华鸿出版产业园三期6#楼4楼407-743号</t>
  </si>
  <si>
    <t>YB13703070015285</t>
  </si>
  <si>
    <t>淄博市高新区新宥电子商务工作室（个体工商户）</t>
  </si>
  <si>
    <t>山东省淄博市高新区四宝山街道民祥北路华鸿出版产业园三期6#楼4楼407-672号</t>
  </si>
  <si>
    <t>YB13703070015201</t>
  </si>
  <si>
    <t>淄博市高新区帅鲁电子商务工作室（个体工商户）</t>
  </si>
  <si>
    <t>张成帅</t>
  </si>
  <si>
    <t>山东省淄博市高新区四宝山街道民祥北路华鸿出版产业园三期6#楼4楼407-644号</t>
  </si>
  <si>
    <t>YB13703070015164</t>
  </si>
  <si>
    <t>淄博联客电子商务有限公司</t>
  </si>
  <si>
    <t>龙腾飞</t>
  </si>
  <si>
    <t>山东省淄博市高新区四宝山街道柳泉路296号M 亚太假日花园4号楼103室</t>
  </si>
  <si>
    <t>YB23703070015147</t>
  </si>
  <si>
    <t>山东省淄博市高新技术产业开发区四宝山街道办事处裕民路135号</t>
  </si>
  <si>
    <t>JY13703260001447</t>
  </si>
  <si>
    <t>注销</t>
  </si>
  <si>
    <t>高新区六宗餐饮店</t>
  </si>
  <si>
    <t>山东省淄博市高新技术产业开发区四宝山街道办事处北西五路82号翡翠华庭9号楼2层215</t>
  </si>
  <si>
    <t>JY23703260067139</t>
  </si>
  <si>
    <t>高新区刘乐文熟食店（个体工商户）</t>
  </si>
  <si>
    <t>山东省淄博市高新技术产业开发区四宝山街道办事处柳泉路211号宏程金都园41号楼237号</t>
  </si>
  <si>
    <t>JY23703260076823</t>
  </si>
  <si>
    <t>高新区欣澄熟食店</t>
  </si>
  <si>
    <t>山东省淄博市高新技术产业开发区四宝山街道办事处魏家路37号沿街房</t>
  </si>
  <si>
    <t>JY13703260066255</t>
  </si>
  <si>
    <t>高新区骏福家庭农场</t>
  </si>
  <si>
    <t>山东省淄博市高新技术产业开发区四宝山街道办事处朱庄村东首</t>
  </si>
  <si>
    <t>JY23703260069097</t>
  </si>
  <si>
    <t>高新区皖太餐饮店（个体工商户）</t>
  </si>
  <si>
    <t>山东省淄博市高新技术产业开发区先进制造业创新示范区中金村金召路371号</t>
  </si>
  <si>
    <t>JY23703260060750</t>
  </si>
  <si>
    <t>高新区喻松餐饮店</t>
  </si>
  <si>
    <t>山东省淄博市高新技术产业开发区四宝山街道办事处柳泉路252号沿街房</t>
  </si>
  <si>
    <t>JY23703260065053</t>
  </si>
  <si>
    <t>高新区达滚儿餐饮店</t>
  </si>
  <si>
    <t>山东省淄博市高新技术产业开发区四宝山街道办事处英才路新时代公寓0111号沿街房</t>
  </si>
  <si>
    <t>JY23703260033882</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</si>
</sst>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1">
    <font>
      <sz val="11"/>
      <color theme="1"/>
      <name val="宋体"/>
      <charset val="134"/>
      <scheme val="minor"/>
    </font>
    <font>
      <sz val="11"/>
      <color indexed="8"/>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0" fillId="2" borderId="2" applyNumberFormat="0" applyFont="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3" applyNumberFormat="0" applyFill="0" applyAlignment="0" applyProtection="0">
      <alignment vertical="center"/>
    </xf>
    <xf numFmtId="0" fontId="8" fillId="0" borderId="3" applyNumberFormat="0" applyFill="0" applyAlignment="0" applyProtection="0">
      <alignment vertical="center"/>
    </xf>
    <xf numFmtId="0" fontId="9" fillId="0" borderId="4" applyNumberFormat="0" applyFill="0" applyAlignment="0" applyProtection="0">
      <alignment vertical="center"/>
    </xf>
    <xf numFmtId="0" fontId="9" fillId="0" borderId="0" applyNumberFormat="0" applyFill="0" applyBorder="0" applyAlignment="0" applyProtection="0">
      <alignment vertical="center"/>
    </xf>
    <xf numFmtId="0" fontId="10" fillId="3" borderId="5" applyNumberFormat="0" applyAlignment="0" applyProtection="0">
      <alignment vertical="center"/>
    </xf>
    <xf numFmtId="0" fontId="11" fillId="4" borderId="6" applyNumberFormat="0" applyAlignment="0" applyProtection="0">
      <alignment vertical="center"/>
    </xf>
    <xf numFmtId="0" fontId="12" fillId="4" borderId="5" applyNumberFormat="0" applyAlignment="0" applyProtection="0">
      <alignment vertical="center"/>
    </xf>
    <xf numFmtId="0" fontId="13" fillId="5" borderId="7" applyNumberFormat="0" applyAlignment="0" applyProtection="0">
      <alignment vertical="center"/>
    </xf>
    <xf numFmtId="0" fontId="14" fillId="0" borderId="8" applyNumberFormat="0" applyFill="0" applyAlignment="0" applyProtection="0">
      <alignment vertical="center"/>
    </xf>
    <xf numFmtId="0" fontId="15" fillId="0" borderId="9" applyNumberFormat="0" applyFill="0" applyAlignment="0" applyProtection="0">
      <alignment vertical="center"/>
    </xf>
    <xf numFmtId="0" fontId="16" fillId="6" borderId="0" applyNumberFormat="0" applyBorder="0" applyAlignment="0" applyProtection="0">
      <alignment vertical="center"/>
    </xf>
    <xf numFmtId="0" fontId="17" fillId="7" borderId="0" applyNumberFormat="0" applyBorder="0" applyAlignment="0" applyProtection="0">
      <alignment vertical="center"/>
    </xf>
    <xf numFmtId="0" fontId="18" fillId="8" borderId="0" applyNumberFormat="0" applyBorder="0" applyAlignment="0" applyProtection="0">
      <alignment vertical="center"/>
    </xf>
    <xf numFmtId="0" fontId="19" fillId="9" borderId="0" applyNumberFormat="0" applyBorder="0" applyAlignment="0" applyProtection="0">
      <alignment vertical="center"/>
    </xf>
    <xf numFmtId="0" fontId="20" fillId="10" borderId="0" applyNumberFormat="0" applyBorder="0" applyAlignment="0" applyProtection="0">
      <alignment vertical="center"/>
    </xf>
    <xf numFmtId="0" fontId="20" fillId="11" borderId="0" applyNumberFormat="0" applyBorder="0" applyAlignment="0" applyProtection="0">
      <alignment vertical="center"/>
    </xf>
    <xf numFmtId="0" fontId="19" fillId="12" borderId="0" applyNumberFormat="0" applyBorder="0" applyAlignment="0" applyProtection="0">
      <alignment vertical="center"/>
    </xf>
    <xf numFmtId="0" fontId="19" fillId="13" borderId="0" applyNumberFormat="0" applyBorder="0" applyAlignment="0" applyProtection="0">
      <alignment vertical="center"/>
    </xf>
    <xf numFmtId="0" fontId="20" fillId="14" borderId="0" applyNumberFormat="0" applyBorder="0" applyAlignment="0" applyProtection="0">
      <alignment vertical="center"/>
    </xf>
    <xf numFmtId="0" fontId="20" fillId="15" borderId="0" applyNumberFormat="0" applyBorder="0" applyAlignment="0" applyProtection="0">
      <alignment vertical="center"/>
    </xf>
    <xf numFmtId="0" fontId="19" fillId="16" borderId="0" applyNumberFormat="0" applyBorder="0" applyAlignment="0" applyProtection="0">
      <alignment vertical="center"/>
    </xf>
    <xf numFmtId="0" fontId="19" fillId="17" borderId="0" applyNumberFormat="0" applyBorder="0" applyAlignment="0" applyProtection="0">
      <alignment vertical="center"/>
    </xf>
    <xf numFmtId="0" fontId="20" fillId="18" borderId="0" applyNumberFormat="0" applyBorder="0" applyAlignment="0" applyProtection="0">
      <alignment vertical="center"/>
    </xf>
    <xf numFmtId="0" fontId="20" fillId="19" borderId="0" applyNumberFormat="0" applyBorder="0" applyAlignment="0" applyProtection="0">
      <alignment vertical="center"/>
    </xf>
    <xf numFmtId="0" fontId="19" fillId="20" borderId="0" applyNumberFormat="0" applyBorder="0" applyAlignment="0" applyProtection="0">
      <alignment vertical="center"/>
    </xf>
    <xf numFmtId="0" fontId="19" fillId="21"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19" fillId="24" borderId="0" applyNumberFormat="0" applyBorder="0" applyAlignment="0" applyProtection="0">
      <alignment vertical="center"/>
    </xf>
    <xf numFmtId="0" fontId="19" fillId="25" borderId="0" applyNumberFormat="0" applyBorder="0" applyAlignment="0" applyProtection="0">
      <alignment vertical="center"/>
    </xf>
    <xf numFmtId="0" fontId="20" fillId="26" borderId="0" applyNumberFormat="0" applyBorder="0" applyAlignment="0" applyProtection="0">
      <alignment vertical="center"/>
    </xf>
    <xf numFmtId="0" fontId="20" fillId="27" borderId="0" applyNumberFormat="0" applyBorder="0" applyAlignment="0" applyProtection="0">
      <alignment vertical="center"/>
    </xf>
    <xf numFmtId="0" fontId="19" fillId="28" borderId="0" applyNumberFormat="0" applyBorder="0" applyAlignment="0" applyProtection="0">
      <alignment vertical="center"/>
    </xf>
    <xf numFmtId="0" fontId="19" fillId="29" borderId="0" applyNumberFormat="0" applyBorder="0" applyAlignment="0" applyProtection="0">
      <alignment vertical="center"/>
    </xf>
    <xf numFmtId="0" fontId="20" fillId="30" borderId="0" applyNumberFormat="0" applyBorder="0" applyAlignment="0" applyProtection="0">
      <alignment vertical="center"/>
    </xf>
    <xf numFmtId="0" fontId="20" fillId="31" borderId="0" applyNumberFormat="0" applyBorder="0" applyAlignment="0" applyProtection="0">
      <alignment vertical="center"/>
    </xf>
    <xf numFmtId="0" fontId="19" fillId="32" borderId="0" applyNumberFormat="0" applyBorder="0" applyAlignment="0" applyProtection="0">
      <alignment vertical="center"/>
    </xf>
  </cellStyleXfs>
  <cellXfs count="6">
    <xf numFmtId="0" fontId="0" fillId="0" borderId="0" xfId="0">
      <alignment vertical="center"/>
    </xf>
    <xf numFmtId="0" fontId="1" fillId="0" borderId="0" xfId="0" applyFont="1" applyFill="1" applyBorder="1" applyAlignment="1">
      <alignment vertical="center"/>
    </xf>
    <xf numFmtId="0" fontId="0" fillId="0" borderId="0" xfId="0" applyNumberFormat="1">
      <alignment vertical="center"/>
    </xf>
    <xf numFmtId="0" fontId="0" fillId="0" borderId="1" xfId="0" applyFont="1" applyFill="1" applyBorder="1" applyAlignment="1">
      <alignment horizontal="center" vertical="center" wrapText="1"/>
    </xf>
    <xf numFmtId="0" fontId="1" fillId="0" borderId="0" xfId="0" applyFont="1" applyFill="1" applyBorder="1" applyAlignment="1">
      <alignment horizontal="center" vertical="center"/>
    </xf>
    <xf numFmtId="176" fontId="0" fillId="0" borderId="0" xfId="0" applyNumberForma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98"/>
  <sheetViews>
    <sheetView tabSelected="1" workbookViewId="0">
      <selection activeCell="D2" sqref="D2"/>
    </sheetView>
  </sheetViews>
  <sheetFormatPr defaultColWidth="9" defaultRowHeight="13.5"/>
  <sheetData>
    <row r="1" s="1" customFormat="1" ht="27" spans="1:9">
      <c r="A1" s="3" t="s">
        <v>0</v>
      </c>
      <c r="B1" s="1" t="s">
        <v>1</v>
      </c>
      <c r="C1" s="1" t="s">
        <v>2</v>
      </c>
      <c r="D1" s="1" t="s">
        <v>3</v>
      </c>
      <c r="E1" s="1" t="s">
        <v>4</v>
      </c>
      <c r="F1" s="4" t="s">
        <v>5</v>
      </c>
      <c r="G1" s="1" t="s">
        <v>6</v>
      </c>
      <c r="H1" s="1" t="s">
        <v>7</v>
      </c>
      <c r="I1" s="1" t="s">
        <v>8</v>
      </c>
    </row>
    <row r="2" s="2" customFormat="1" spans="1:9">
      <c r="A2" s="2" t="s">
        <v>9</v>
      </c>
      <c r="B2" s="2" t="s">
        <v>10</v>
      </c>
      <c r="C2" s="2" t="s">
        <v>11</v>
      </c>
      <c r="D2" s="2" t="s">
        <v>12</v>
      </c>
      <c r="E2" s="2" t="s">
        <v>13</v>
      </c>
      <c r="F2" s="2" t="s">
        <v>14</v>
      </c>
      <c r="G2" s="5">
        <v>46128</v>
      </c>
      <c r="H2" s="5">
        <v>46128</v>
      </c>
      <c r="I2" s="5">
        <v>47953</v>
      </c>
    </row>
    <row r="3" s="2" customFormat="1" spans="1:9">
      <c r="A3" s="2" t="s">
        <v>15</v>
      </c>
      <c r="B3" s="2" t="s">
        <v>16</v>
      </c>
      <c r="C3" s="2" t="s">
        <v>17</v>
      </c>
      <c r="D3" s="2" t="s">
        <v>12</v>
      </c>
      <c r="E3" s="2" t="s">
        <v>18</v>
      </c>
      <c r="F3" s="2" t="s">
        <v>14</v>
      </c>
      <c r="G3" s="5">
        <v>46127</v>
      </c>
      <c r="H3" s="5">
        <v>46127</v>
      </c>
      <c r="I3" s="5">
        <v>47952</v>
      </c>
    </row>
    <row r="4" s="2" customFormat="1" spans="1:9">
      <c r="A4" s="2" t="s">
        <v>19</v>
      </c>
      <c r="B4" s="2" t="s">
        <v>20</v>
      </c>
      <c r="C4" s="2" t="s">
        <v>21</v>
      </c>
      <c r="D4" s="2" t="s">
        <v>12</v>
      </c>
      <c r="E4" s="2" t="s">
        <v>22</v>
      </c>
      <c r="F4" s="2" t="s">
        <v>23</v>
      </c>
      <c r="G4" s="5">
        <v>46127</v>
      </c>
      <c r="H4" s="5">
        <v>46127</v>
      </c>
      <c r="I4" s="5">
        <v>47952</v>
      </c>
    </row>
    <row r="5" s="2" customFormat="1" spans="1:9">
      <c r="A5" s="2" t="s">
        <v>24</v>
      </c>
      <c r="B5" s="2" t="s">
        <v>25</v>
      </c>
      <c r="C5" s="2" t="s">
        <v>26</v>
      </c>
      <c r="D5" s="2" t="s">
        <v>12</v>
      </c>
      <c r="E5" s="2" t="s">
        <v>27</v>
      </c>
      <c r="F5" s="2" t="s">
        <v>14</v>
      </c>
      <c r="G5" s="5">
        <v>46127</v>
      </c>
      <c r="H5" s="5">
        <v>45770</v>
      </c>
      <c r="I5" s="5">
        <v>47595</v>
      </c>
    </row>
    <row r="6" s="2" customFormat="1" spans="1:9">
      <c r="A6" s="2" t="s">
        <v>28</v>
      </c>
      <c r="B6" s="2" t="s">
        <v>29</v>
      </c>
      <c r="C6" s="2" t="s">
        <v>30</v>
      </c>
      <c r="D6" s="2" t="s">
        <v>12</v>
      </c>
      <c r="E6" s="2" t="s">
        <v>31</v>
      </c>
      <c r="F6" s="2" t="s">
        <v>32</v>
      </c>
      <c r="G6" s="5">
        <v>46127</v>
      </c>
      <c r="H6" s="5">
        <v>46127</v>
      </c>
      <c r="I6" s="5">
        <v>47952</v>
      </c>
    </row>
    <row r="7" s="2" customFormat="1" spans="1:9">
      <c r="A7" s="2" t="s">
        <v>33</v>
      </c>
      <c r="B7" s="2" t="s">
        <v>34</v>
      </c>
      <c r="C7" s="2" t="s">
        <v>35</v>
      </c>
      <c r="D7" s="2" t="s">
        <v>12</v>
      </c>
      <c r="E7" s="2" t="s">
        <v>36</v>
      </c>
      <c r="F7" s="2" t="s">
        <v>14</v>
      </c>
      <c r="G7" s="5">
        <v>46127</v>
      </c>
      <c r="H7" s="5">
        <v>46127</v>
      </c>
      <c r="I7" s="5">
        <v>47952</v>
      </c>
    </row>
    <row r="8" s="2" customFormat="1" spans="1:9">
      <c r="A8" s="2" t="s">
        <v>37</v>
      </c>
      <c r="B8" s="2" t="s">
        <v>38</v>
      </c>
      <c r="C8" s="2" t="s">
        <v>39</v>
      </c>
      <c r="D8" s="2" t="s">
        <v>12</v>
      </c>
      <c r="E8" s="2" t="s">
        <v>40</v>
      </c>
      <c r="F8" s="2" t="s">
        <v>14</v>
      </c>
      <c r="G8" s="5">
        <v>46127</v>
      </c>
      <c r="H8" s="5">
        <v>46127</v>
      </c>
      <c r="I8" s="5">
        <v>47952</v>
      </c>
    </row>
    <row r="9" s="2" customFormat="1" spans="1:9">
      <c r="A9" s="2" t="s">
        <v>41</v>
      </c>
      <c r="B9" s="2" t="s">
        <v>42</v>
      </c>
      <c r="C9" s="2" t="s">
        <v>43</v>
      </c>
      <c r="D9" s="2" t="s">
        <v>12</v>
      </c>
      <c r="E9" s="2" t="s">
        <v>44</v>
      </c>
      <c r="F9" s="2" t="s">
        <v>14</v>
      </c>
      <c r="G9" s="5">
        <v>46126</v>
      </c>
      <c r="H9" s="5">
        <v>46126</v>
      </c>
      <c r="I9" s="5">
        <v>47951</v>
      </c>
    </row>
    <row r="10" s="2" customFormat="1" spans="1:9">
      <c r="A10" s="2" t="s">
        <v>45</v>
      </c>
      <c r="B10" s="2" t="s">
        <v>46</v>
      </c>
      <c r="C10" s="2" t="s">
        <v>47</v>
      </c>
      <c r="D10" s="2" t="s">
        <v>12</v>
      </c>
      <c r="E10" s="2" t="s">
        <v>48</v>
      </c>
      <c r="F10" s="2" t="s">
        <v>49</v>
      </c>
      <c r="G10" s="5">
        <v>46126</v>
      </c>
      <c r="H10" s="5">
        <v>46126</v>
      </c>
      <c r="I10" s="5">
        <v>47951</v>
      </c>
    </row>
    <row r="11" s="2" customFormat="1" spans="1:9">
      <c r="A11" s="2" t="s">
        <v>50</v>
      </c>
      <c r="B11" s="2" t="s">
        <v>51</v>
      </c>
      <c r="C11" s="2" t="s">
        <v>52</v>
      </c>
      <c r="D11" s="2" t="s">
        <v>12</v>
      </c>
      <c r="E11" s="2" t="s">
        <v>53</v>
      </c>
      <c r="F11" s="2" t="s">
        <v>32</v>
      </c>
      <c r="G11" s="5">
        <v>46126</v>
      </c>
      <c r="H11" s="5">
        <v>46126</v>
      </c>
      <c r="I11" s="5">
        <v>47951</v>
      </c>
    </row>
    <row r="12" s="2" customFormat="1" spans="1:9">
      <c r="A12" s="2" t="s">
        <v>54</v>
      </c>
      <c r="B12" s="2" t="s">
        <v>55</v>
      </c>
      <c r="C12" s="2" t="s">
        <v>56</v>
      </c>
      <c r="D12" s="2" t="s">
        <v>12</v>
      </c>
      <c r="E12" s="2" t="s">
        <v>57</v>
      </c>
      <c r="F12" s="2" t="s">
        <v>14</v>
      </c>
      <c r="G12" s="5">
        <v>46126</v>
      </c>
      <c r="H12" s="5">
        <v>46126</v>
      </c>
      <c r="I12" s="5">
        <v>47951</v>
      </c>
    </row>
    <row r="13" s="2" customFormat="1" spans="1:9">
      <c r="A13" s="2" t="s">
        <v>58</v>
      </c>
      <c r="B13" s="2" t="s">
        <v>59</v>
      </c>
      <c r="C13" s="2" t="s">
        <v>60</v>
      </c>
      <c r="D13" s="2" t="s">
        <v>12</v>
      </c>
      <c r="E13" s="2" t="s">
        <v>61</v>
      </c>
      <c r="F13" s="2" t="s">
        <v>14</v>
      </c>
      <c r="G13" s="5">
        <v>46126</v>
      </c>
      <c r="H13" s="5">
        <v>46126</v>
      </c>
      <c r="I13" s="5">
        <v>47951</v>
      </c>
    </row>
    <row r="14" s="2" customFormat="1" spans="1:9">
      <c r="A14" s="2" t="s">
        <v>62</v>
      </c>
      <c r="B14" s="2" t="s">
        <v>63</v>
      </c>
      <c r="C14" s="2" t="s">
        <v>64</v>
      </c>
      <c r="D14" s="2" t="s">
        <v>12</v>
      </c>
      <c r="E14" s="2" t="s">
        <v>65</v>
      </c>
      <c r="F14" s="2" t="s">
        <v>14</v>
      </c>
      <c r="G14" s="5">
        <v>46125</v>
      </c>
      <c r="H14" s="5">
        <v>46125</v>
      </c>
      <c r="I14" s="5">
        <v>47950</v>
      </c>
    </row>
    <row r="15" s="2" customFormat="1" spans="1:9">
      <c r="A15" s="2" t="s">
        <v>66</v>
      </c>
      <c r="B15" s="2" t="s">
        <v>67</v>
      </c>
      <c r="C15" s="2" t="s">
        <v>68</v>
      </c>
      <c r="D15" s="2" t="s">
        <v>12</v>
      </c>
      <c r="E15" s="2" t="s">
        <v>69</v>
      </c>
      <c r="F15" s="2" t="s">
        <v>70</v>
      </c>
      <c r="G15" s="5">
        <v>46125</v>
      </c>
      <c r="H15" s="5">
        <v>45799</v>
      </c>
      <c r="I15" s="5">
        <v>47624</v>
      </c>
    </row>
    <row r="16" s="2" customFormat="1" spans="1:9">
      <c r="A16" s="2" t="s">
        <v>71</v>
      </c>
      <c r="B16" s="2" t="s">
        <v>72</v>
      </c>
      <c r="C16" s="2" t="s">
        <v>73</v>
      </c>
      <c r="D16" s="2" t="s">
        <v>12</v>
      </c>
      <c r="E16" s="2" t="s">
        <v>74</v>
      </c>
      <c r="F16" s="2" t="s">
        <v>75</v>
      </c>
      <c r="G16" s="5">
        <v>46125</v>
      </c>
      <c r="H16" s="5">
        <v>46125</v>
      </c>
      <c r="I16" s="5">
        <v>47950</v>
      </c>
    </row>
    <row r="17" s="2" customFormat="1" spans="1:9">
      <c r="A17" s="2" t="s">
        <v>76</v>
      </c>
      <c r="B17" s="2" t="s">
        <v>77</v>
      </c>
      <c r="C17" s="2" t="s">
        <v>78</v>
      </c>
      <c r="D17" s="2" t="s">
        <v>12</v>
      </c>
      <c r="E17" s="2" t="s">
        <v>79</v>
      </c>
      <c r="F17" s="2" t="s">
        <v>14</v>
      </c>
      <c r="G17" s="5">
        <v>46122</v>
      </c>
      <c r="H17" s="5">
        <v>45777</v>
      </c>
      <c r="I17" s="5">
        <v>47602</v>
      </c>
    </row>
    <row r="18" s="2" customFormat="1" spans="1:9">
      <c r="A18" s="2" t="s">
        <v>80</v>
      </c>
      <c r="B18" s="2" t="s">
        <v>81</v>
      </c>
      <c r="C18" s="2" t="s">
        <v>82</v>
      </c>
      <c r="D18" s="2" t="s">
        <v>12</v>
      </c>
      <c r="E18" s="2" t="s">
        <v>83</v>
      </c>
      <c r="F18" s="2" t="s">
        <v>84</v>
      </c>
      <c r="G18" s="5">
        <v>46122</v>
      </c>
      <c r="H18" s="5">
        <v>46122</v>
      </c>
      <c r="I18" s="5">
        <v>47947</v>
      </c>
    </row>
    <row r="19" s="2" customFormat="1" spans="1:9">
      <c r="A19" s="2" t="s">
        <v>85</v>
      </c>
      <c r="B19" s="2" t="s">
        <v>86</v>
      </c>
      <c r="C19" s="2" t="s">
        <v>87</v>
      </c>
      <c r="D19" s="2" t="s">
        <v>12</v>
      </c>
      <c r="E19" s="2" t="s">
        <v>88</v>
      </c>
      <c r="F19" s="2" t="s">
        <v>32</v>
      </c>
      <c r="G19" s="5">
        <v>46122</v>
      </c>
      <c r="H19" s="5">
        <v>46122</v>
      </c>
      <c r="I19" s="5">
        <v>47947</v>
      </c>
    </row>
    <row r="20" s="2" customFormat="1" spans="1:9">
      <c r="A20" s="2" t="s">
        <v>89</v>
      </c>
      <c r="B20" s="2" t="s">
        <v>90</v>
      </c>
      <c r="C20" s="2" t="s">
        <v>91</v>
      </c>
      <c r="D20" s="2" t="s">
        <v>12</v>
      </c>
      <c r="E20" s="2" t="s">
        <v>92</v>
      </c>
      <c r="F20" s="2" t="s">
        <v>32</v>
      </c>
      <c r="G20" s="5">
        <v>46122</v>
      </c>
      <c r="H20" s="5">
        <v>45105</v>
      </c>
      <c r="I20" s="5">
        <v>46931</v>
      </c>
    </row>
    <row r="21" s="2" customFormat="1" spans="1:9">
      <c r="A21" s="2" t="s">
        <v>93</v>
      </c>
      <c r="B21" s="2" t="s">
        <v>94</v>
      </c>
      <c r="C21" s="2" t="s">
        <v>95</v>
      </c>
      <c r="D21" s="2" t="s">
        <v>12</v>
      </c>
      <c r="E21" s="2" t="s">
        <v>96</v>
      </c>
      <c r="F21" s="2" t="s">
        <v>14</v>
      </c>
      <c r="G21" s="5">
        <v>46122</v>
      </c>
      <c r="H21" s="5">
        <v>46122</v>
      </c>
      <c r="I21" s="5">
        <v>47947</v>
      </c>
    </row>
    <row r="22" s="2" customFormat="1" spans="1:9">
      <c r="A22" s="2" t="s">
        <v>97</v>
      </c>
      <c r="B22" s="2" t="s">
        <v>98</v>
      </c>
      <c r="C22" s="2" t="s">
        <v>99</v>
      </c>
      <c r="D22" s="2" t="s">
        <v>100</v>
      </c>
      <c r="E22" s="2" t="s">
        <v>101</v>
      </c>
      <c r="F22" s="2" t="s">
        <v>102</v>
      </c>
      <c r="G22" s="5">
        <v>46128</v>
      </c>
      <c r="H22" s="5">
        <v>46128</v>
      </c>
      <c r="I22" s="5">
        <v>73050</v>
      </c>
    </row>
    <row r="23" s="2" customFormat="1" spans="1:9">
      <c r="A23" s="2" t="s">
        <v>103</v>
      </c>
      <c r="B23" s="2" t="s">
        <v>104</v>
      </c>
      <c r="C23" s="2" t="s">
        <v>105</v>
      </c>
      <c r="D23" s="2" t="s">
        <v>100</v>
      </c>
      <c r="E23" s="2" t="s">
        <v>106</v>
      </c>
      <c r="F23" s="2" t="s">
        <v>102</v>
      </c>
      <c r="G23" s="5">
        <v>46128</v>
      </c>
      <c r="H23" s="5">
        <v>46128</v>
      </c>
      <c r="I23" s="5">
        <v>73050</v>
      </c>
    </row>
    <row r="24" s="2" customFormat="1" spans="1:9">
      <c r="A24" s="2" t="s">
        <v>107</v>
      </c>
      <c r="B24" s="2" t="s">
        <v>108</v>
      </c>
      <c r="C24" s="2" t="s">
        <v>109</v>
      </c>
      <c r="D24" s="2" t="s">
        <v>100</v>
      </c>
      <c r="E24" s="2" t="s">
        <v>110</v>
      </c>
      <c r="F24" s="2" t="s">
        <v>102</v>
      </c>
      <c r="G24" s="5">
        <v>46128</v>
      </c>
      <c r="H24" s="5">
        <v>46128</v>
      </c>
      <c r="I24" s="5">
        <v>73050</v>
      </c>
    </row>
    <row r="25" s="2" customFormat="1" spans="1:9">
      <c r="A25" s="2" t="s">
        <v>111</v>
      </c>
      <c r="B25" s="2" t="s">
        <v>104</v>
      </c>
      <c r="C25" s="2" t="s">
        <v>112</v>
      </c>
      <c r="D25" s="2" t="s">
        <v>100</v>
      </c>
      <c r="E25" s="2" t="s">
        <v>113</v>
      </c>
      <c r="F25" s="2" t="s">
        <v>102</v>
      </c>
      <c r="G25" s="5">
        <v>46128</v>
      </c>
      <c r="H25" s="5">
        <v>46128</v>
      </c>
      <c r="I25" s="5">
        <v>73050</v>
      </c>
    </row>
    <row r="26" s="2" customFormat="1" spans="1:9">
      <c r="A26" s="2" t="s">
        <v>114</v>
      </c>
      <c r="B26" s="2" t="s">
        <v>115</v>
      </c>
      <c r="C26" s="2" t="s">
        <v>116</v>
      </c>
      <c r="D26" s="2" t="s">
        <v>100</v>
      </c>
      <c r="E26" s="2" t="s">
        <v>117</v>
      </c>
      <c r="F26" s="2" t="s">
        <v>118</v>
      </c>
      <c r="G26" s="5">
        <v>46128</v>
      </c>
      <c r="H26" s="5">
        <v>46128</v>
      </c>
      <c r="I26" s="5">
        <v>73050</v>
      </c>
    </row>
    <row r="27" s="2" customFormat="1" spans="1:9">
      <c r="A27" s="2" t="s">
        <v>119</v>
      </c>
      <c r="B27" s="2" t="s">
        <v>104</v>
      </c>
      <c r="C27" s="2" t="s">
        <v>120</v>
      </c>
      <c r="D27" s="2" t="s">
        <v>100</v>
      </c>
      <c r="E27" s="2" t="s">
        <v>121</v>
      </c>
      <c r="F27" s="2" t="s">
        <v>102</v>
      </c>
      <c r="G27" s="5">
        <v>46128</v>
      </c>
      <c r="H27" s="5">
        <v>46128</v>
      </c>
      <c r="I27" s="5">
        <v>73050</v>
      </c>
    </row>
    <row r="28" s="2" customFormat="1" spans="1:9">
      <c r="A28" s="2" t="s">
        <v>122</v>
      </c>
      <c r="B28" s="2" t="s">
        <v>123</v>
      </c>
      <c r="C28" s="2" t="s">
        <v>124</v>
      </c>
      <c r="D28" s="2" t="s">
        <v>100</v>
      </c>
      <c r="E28" s="2" t="s">
        <v>125</v>
      </c>
      <c r="F28" s="2" t="s">
        <v>102</v>
      </c>
      <c r="G28" s="5">
        <v>46128</v>
      </c>
      <c r="H28" s="5">
        <v>46128</v>
      </c>
      <c r="I28" s="5">
        <v>73050</v>
      </c>
    </row>
    <row r="29" s="2" customFormat="1" spans="1:9">
      <c r="A29" s="2" t="s">
        <v>126</v>
      </c>
      <c r="B29" s="2" t="s">
        <v>127</v>
      </c>
      <c r="C29" s="2" t="s">
        <v>128</v>
      </c>
      <c r="D29" s="2" t="s">
        <v>100</v>
      </c>
      <c r="E29" s="2" t="s">
        <v>129</v>
      </c>
      <c r="F29" s="2" t="s">
        <v>102</v>
      </c>
      <c r="G29" s="5">
        <v>46128</v>
      </c>
      <c r="H29" s="5">
        <v>46128</v>
      </c>
      <c r="I29" s="5">
        <v>73050</v>
      </c>
    </row>
    <row r="30" s="2" customFormat="1" spans="1:9">
      <c r="A30" s="2" t="s">
        <v>130</v>
      </c>
      <c r="B30" s="2" t="s">
        <v>131</v>
      </c>
      <c r="C30" s="2" t="s">
        <v>132</v>
      </c>
      <c r="D30" s="2" t="s">
        <v>100</v>
      </c>
      <c r="E30" s="2" t="s">
        <v>133</v>
      </c>
      <c r="F30" s="2" t="s">
        <v>102</v>
      </c>
      <c r="G30" s="5">
        <v>46128</v>
      </c>
      <c r="H30" s="5">
        <v>46128</v>
      </c>
      <c r="I30" s="5">
        <v>73050</v>
      </c>
    </row>
    <row r="31" s="2" customFormat="1" spans="1:9">
      <c r="A31" s="2" t="s">
        <v>134</v>
      </c>
      <c r="B31" s="2" t="s">
        <v>104</v>
      </c>
      <c r="C31" s="2" t="s">
        <v>135</v>
      </c>
      <c r="D31" s="2" t="s">
        <v>100</v>
      </c>
      <c r="E31" s="2" t="s">
        <v>136</v>
      </c>
      <c r="F31" s="2" t="s">
        <v>102</v>
      </c>
      <c r="G31" s="5">
        <v>46128</v>
      </c>
      <c r="H31" s="5">
        <v>46128</v>
      </c>
      <c r="I31" s="5">
        <v>73050</v>
      </c>
    </row>
    <row r="32" s="2" customFormat="1" spans="1:9">
      <c r="A32" s="2" t="s">
        <v>137</v>
      </c>
      <c r="B32" s="2" t="s">
        <v>138</v>
      </c>
      <c r="C32" s="2" t="s">
        <v>139</v>
      </c>
      <c r="D32" s="2" t="s">
        <v>100</v>
      </c>
      <c r="E32" s="2" t="s">
        <v>140</v>
      </c>
      <c r="F32" s="2" t="s">
        <v>102</v>
      </c>
      <c r="G32" s="5">
        <v>46128</v>
      </c>
      <c r="H32" s="5">
        <v>46128</v>
      </c>
      <c r="I32" s="5">
        <v>73050</v>
      </c>
    </row>
    <row r="33" s="2" customFormat="1" spans="1:9">
      <c r="A33" s="2" t="s">
        <v>141</v>
      </c>
      <c r="B33" s="2" t="s">
        <v>104</v>
      </c>
      <c r="C33" s="2" t="s">
        <v>142</v>
      </c>
      <c r="D33" s="2" t="s">
        <v>100</v>
      </c>
      <c r="E33" s="2" t="s">
        <v>143</v>
      </c>
      <c r="F33" s="2" t="s">
        <v>102</v>
      </c>
      <c r="G33" s="5">
        <v>46128</v>
      </c>
      <c r="H33" s="5">
        <v>46128</v>
      </c>
      <c r="I33" s="5">
        <v>73050</v>
      </c>
    </row>
    <row r="34" s="2" customFormat="1" spans="1:9">
      <c r="A34" s="2" t="s">
        <v>144</v>
      </c>
      <c r="B34" s="2" t="s">
        <v>145</v>
      </c>
      <c r="C34" s="2" t="s">
        <v>146</v>
      </c>
      <c r="D34" s="2" t="s">
        <v>100</v>
      </c>
      <c r="E34" s="2" t="s">
        <v>147</v>
      </c>
      <c r="F34" s="2" t="s">
        <v>102</v>
      </c>
      <c r="G34" s="5">
        <v>46127</v>
      </c>
      <c r="H34" s="5">
        <v>46127</v>
      </c>
      <c r="I34" s="5">
        <v>73050</v>
      </c>
    </row>
    <row r="35" s="2" customFormat="1" spans="1:9">
      <c r="A35" s="2" t="s">
        <v>148</v>
      </c>
      <c r="B35" s="2" t="s">
        <v>149</v>
      </c>
      <c r="C35" s="2" t="s">
        <v>150</v>
      </c>
      <c r="D35" s="2" t="s">
        <v>100</v>
      </c>
      <c r="E35" s="2" t="s">
        <v>151</v>
      </c>
      <c r="F35" s="2" t="s">
        <v>118</v>
      </c>
      <c r="G35" s="5">
        <v>46127</v>
      </c>
      <c r="H35" s="5">
        <v>46127</v>
      </c>
      <c r="I35" s="5">
        <v>73050</v>
      </c>
    </row>
    <row r="36" s="2" customFormat="1" spans="1:9">
      <c r="A36" s="2" t="s">
        <v>152</v>
      </c>
      <c r="B36" s="2" t="s">
        <v>153</v>
      </c>
      <c r="C36" s="2" t="s">
        <v>154</v>
      </c>
      <c r="D36" s="2" t="s">
        <v>100</v>
      </c>
      <c r="E36" s="2" t="s">
        <v>155</v>
      </c>
      <c r="F36" s="2" t="s">
        <v>118</v>
      </c>
      <c r="G36" s="5">
        <v>46127</v>
      </c>
      <c r="H36" s="5">
        <v>46127</v>
      </c>
      <c r="I36" s="5">
        <v>73050</v>
      </c>
    </row>
    <row r="37" s="2" customFormat="1" spans="1:9">
      <c r="A37" s="2" t="s">
        <v>156</v>
      </c>
      <c r="B37" s="2" t="s">
        <v>157</v>
      </c>
      <c r="C37" s="2" t="s">
        <v>158</v>
      </c>
      <c r="D37" s="2" t="s">
        <v>100</v>
      </c>
      <c r="E37" s="2" t="s">
        <v>159</v>
      </c>
      <c r="F37" s="2" t="s">
        <v>102</v>
      </c>
      <c r="G37" s="5">
        <v>46127</v>
      </c>
      <c r="H37" s="5">
        <v>46127</v>
      </c>
      <c r="I37" s="5">
        <v>73050</v>
      </c>
    </row>
    <row r="38" s="2" customFormat="1" spans="1:9">
      <c r="A38" s="2" t="s">
        <v>160</v>
      </c>
      <c r="B38" s="2" t="s">
        <v>161</v>
      </c>
      <c r="C38" s="2" t="s">
        <v>162</v>
      </c>
      <c r="D38" s="2" t="s">
        <v>100</v>
      </c>
      <c r="E38" s="2" t="s">
        <v>163</v>
      </c>
      <c r="F38" s="2" t="s">
        <v>102</v>
      </c>
      <c r="G38" s="5">
        <v>46127</v>
      </c>
      <c r="H38" s="5">
        <v>46127</v>
      </c>
      <c r="I38" s="5">
        <v>73050</v>
      </c>
    </row>
    <row r="39" s="2" customFormat="1" spans="1:9">
      <c r="A39" s="2" t="s">
        <v>164</v>
      </c>
      <c r="B39" s="2" t="s">
        <v>165</v>
      </c>
      <c r="C39" s="2" t="s">
        <v>166</v>
      </c>
      <c r="D39" s="2" t="s">
        <v>100</v>
      </c>
      <c r="E39" s="2" t="s">
        <v>167</v>
      </c>
      <c r="F39" s="2" t="s">
        <v>102</v>
      </c>
      <c r="G39" s="5">
        <v>46127</v>
      </c>
      <c r="H39" s="5">
        <v>46127</v>
      </c>
      <c r="I39" s="5">
        <v>73050</v>
      </c>
    </row>
    <row r="40" s="2" customFormat="1" spans="1:9">
      <c r="A40" s="2" t="s">
        <v>168</v>
      </c>
      <c r="B40" s="2" t="s">
        <v>169</v>
      </c>
      <c r="C40" s="2" t="s">
        <v>170</v>
      </c>
      <c r="D40" s="2" t="s">
        <v>100</v>
      </c>
      <c r="E40" s="2" t="s">
        <v>171</v>
      </c>
      <c r="F40" s="2" t="s">
        <v>102</v>
      </c>
      <c r="G40" s="5">
        <v>46126</v>
      </c>
      <c r="H40" s="5">
        <v>46126</v>
      </c>
      <c r="I40" s="5">
        <v>73050</v>
      </c>
    </row>
    <row r="41" s="2" customFormat="1" spans="1:9">
      <c r="A41" s="2" t="s">
        <v>172</v>
      </c>
      <c r="B41" s="2" t="s">
        <v>173</v>
      </c>
      <c r="C41" s="2" t="s">
        <v>174</v>
      </c>
      <c r="D41" s="2" t="s">
        <v>100</v>
      </c>
      <c r="E41" s="2" t="s">
        <v>175</v>
      </c>
      <c r="F41" s="2" t="s">
        <v>102</v>
      </c>
      <c r="G41" s="5">
        <v>46126</v>
      </c>
      <c r="H41" s="5">
        <v>46126</v>
      </c>
      <c r="I41" s="5">
        <v>73050</v>
      </c>
    </row>
    <row r="42" s="2" customFormat="1" spans="1:9">
      <c r="A42" s="2" t="s">
        <v>176</v>
      </c>
      <c r="B42" s="2" t="s">
        <v>177</v>
      </c>
      <c r="C42" s="2" t="s">
        <v>178</v>
      </c>
      <c r="D42" s="2" t="s">
        <v>100</v>
      </c>
      <c r="E42" s="2" t="s">
        <v>179</v>
      </c>
      <c r="F42" s="2" t="s">
        <v>118</v>
      </c>
      <c r="G42" s="5">
        <v>46126</v>
      </c>
      <c r="H42" s="5">
        <v>46126</v>
      </c>
      <c r="I42" s="5">
        <v>73050</v>
      </c>
    </row>
    <row r="43" s="2" customFormat="1" spans="1:9">
      <c r="A43" s="2" t="s">
        <v>180</v>
      </c>
      <c r="B43" s="2" t="s">
        <v>181</v>
      </c>
      <c r="C43" s="2" t="s">
        <v>182</v>
      </c>
      <c r="D43" s="2" t="s">
        <v>100</v>
      </c>
      <c r="E43" s="2" t="s">
        <v>183</v>
      </c>
      <c r="F43" s="2" t="s">
        <v>102</v>
      </c>
      <c r="G43" s="5">
        <v>46126</v>
      </c>
      <c r="H43" s="5">
        <v>46126</v>
      </c>
      <c r="I43" s="5">
        <v>73050</v>
      </c>
    </row>
    <row r="44" s="2" customFormat="1" spans="1:9">
      <c r="A44" s="2" t="s">
        <v>184</v>
      </c>
      <c r="B44" s="2" t="s">
        <v>185</v>
      </c>
      <c r="C44" s="2" t="s">
        <v>186</v>
      </c>
      <c r="D44" s="2" t="s">
        <v>100</v>
      </c>
      <c r="E44" s="2" t="s">
        <v>187</v>
      </c>
      <c r="F44" s="2" t="s">
        <v>102</v>
      </c>
      <c r="G44" s="5">
        <v>46126</v>
      </c>
      <c r="H44" s="5">
        <v>46126</v>
      </c>
      <c r="I44" s="5">
        <v>73050</v>
      </c>
    </row>
    <row r="45" s="2" customFormat="1" spans="1:9">
      <c r="A45" s="2" t="s">
        <v>188</v>
      </c>
      <c r="B45" s="2" t="s">
        <v>189</v>
      </c>
      <c r="C45" s="2" t="s">
        <v>190</v>
      </c>
      <c r="D45" s="2" t="s">
        <v>100</v>
      </c>
      <c r="E45" s="2" t="s">
        <v>191</v>
      </c>
      <c r="F45" s="2" t="s">
        <v>102</v>
      </c>
      <c r="G45" s="5">
        <v>46126</v>
      </c>
      <c r="H45" s="5">
        <v>46126</v>
      </c>
      <c r="I45" s="5">
        <v>73050</v>
      </c>
    </row>
    <row r="46" s="2" customFormat="1" spans="1:9">
      <c r="A46" s="2" t="s">
        <v>192</v>
      </c>
      <c r="B46" s="2" t="s">
        <v>193</v>
      </c>
      <c r="C46" s="2" t="s">
        <v>194</v>
      </c>
      <c r="D46" s="2" t="s">
        <v>100</v>
      </c>
      <c r="E46" s="2" t="s">
        <v>195</v>
      </c>
      <c r="F46" s="2" t="s">
        <v>118</v>
      </c>
      <c r="G46" s="5">
        <v>46126</v>
      </c>
      <c r="H46" s="5">
        <v>46126</v>
      </c>
      <c r="I46" s="5">
        <v>73050</v>
      </c>
    </row>
    <row r="47" s="2" customFormat="1" spans="1:9">
      <c r="A47" s="2" t="s">
        <v>196</v>
      </c>
      <c r="B47" s="2" t="s">
        <v>197</v>
      </c>
      <c r="C47" s="2" t="s">
        <v>198</v>
      </c>
      <c r="D47" s="2" t="s">
        <v>100</v>
      </c>
      <c r="E47" s="2" t="s">
        <v>199</v>
      </c>
      <c r="F47" s="2" t="s">
        <v>118</v>
      </c>
      <c r="G47" s="5">
        <v>46126</v>
      </c>
      <c r="H47" s="5">
        <v>46126</v>
      </c>
      <c r="I47" s="5">
        <v>73050</v>
      </c>
    </row>
    <row r="48" s="2" customFormat="1" spans="1:9">
      <c r="A48" s="2" t="s">
        <v>200</v>
      </c>
      <c r="B48" s="2" t="s">
        <v>201</v>
      </c>
      <c r="C48" s="2" t="s">
        <v>202</v>
      </c>
      <c r="D48" s="2" t="s">
        <v>100</v>
      </c>
      <c r="E48" s="2" t="s">
        <v>203</v>
      </c>
      <c r="F48" s="2" t="s">
        <v>102</v>
      </c>
      <c r="G48" s="5">
        <v>46126</v>
      </c>
      <c r="H48" s="5">
        <v>46126</v>
      </c>
      <c r="I48" s="5">
        <v>73050</v>
      </c>
    </row>
    <row r="49" s="2" customFormat="1" spans="1:9">
      <c r="A49" s="2" t="s">
        <v>204</v>
      </c>
      <c r="B49" s="2" t="s">
        <v>201</v>
      </c>
      <c r="C49" s="2" t="s">
        <v>205</v>
      </c>
      <c r="D49" s="2" t="s">
        <v>100</v>
      </c>
      <c r="E49" s="2" t="s">
        <v>206</v>
      </c>
      <c r="F49" s="2" t="s">
        <v>102</v>
      </c>
      <c r="G49" s="5">
        <v>46126</v>
      </c>
      <c r="H49" s="5">
        <v>46126</v>
      </c>
      <c r="I49" s="5">
        <v>73050</v>
      </c>
    </row>
    <row r="50" s="2" customFormat="1" spans="1:9">
      <c r="A50" s="2" t="s">
        <v>207</v>
      </c>
      <c r="B50" s="2" t="s">
        <v>201</v>
      </c>
      <c r="C50" s="2" t="s">
        <v>208</v>
      </c>
      <c r="D50" s="2" t="s">
        <v>100</v>
      </c>
      <c r="E50" s="2" t="s">
        <v>209</v>
      </c>
      <c r="F50" s="2" t="s">
        <v>102</v>
      </c>
      <c r="G50" s="5">
        <v>46126</v>
      </c>
      <c r="H50" s="5">
        <v>46126</v>
      </c>
      <c r="I50" s="5">
        <v>73050</v>
      </c>
    </row>
    <row r="51" s="2" customFormat="1" spans="1:9">
      <c r="A51" s="2" t="s">
        <v>210</v>
      </c>
      <c r="B51" s="2" t="s">
        <v>211</v>
      </c>
      <c r="C51" s="2" t="s">
        <v>212</v>
      </c>
      <c r="D51" s="2" t="s">
        <v>100</v>
      </c>
      <c r="E51" s="2" t="s">
        <v>213</v>
      </c>
      <c r="F51" s="2" t="s">
        <v>102</v>
      </c>
      <c r="G51" s="5">
        <v>46126</v>
      </c>
      <c r="H51" s="5">
        <v>46126</v>
      </c>
      <c r="I51" s="5">
        <v>73050</v>
      </c>
    </row>
    <row r="52" s="2" customFormat="1" spans="1:9">
      <c r="A52" s="2" t="s">
        <v>214</v>
      </c>
      <c r="B52" s="2" t="s">
        <v>201</v>
      </c>
      <c r="C52" s="2" t="s">
        <v>215</v>
      </c>
      <c r="D52" s="2" t="s">
        <v>100</v>
      </c>
      <c r="E52" s="2" t="s">
        <v>216</v>
      </c>
      <c r="F52" s="2" t="s">
        <v>102</v>
      </c>
      <c r="G52" s="5">
        <v>46126</v>
      </c>
      <c r="H52" s="5">
        <v>46126</v>
      </c>
      <c r="I52" s="5">
        <v>73050</v>
      </c>
    </row>
    <row r="53" s="2" customFormat="1" spans="1:9">
      <c r="A53" s="2" t="s">
        <v>217</v>
      </c>
      <c r="B53" s="2" t="s">
        <v>218</v>
      </c>
      <c r="C53" s="2" t="s">
        <v>219</v>
      </c>
      <c r="D53" s="2" t="s">
        <v>100</v>
      </c>
      <c r="E53" s="2" t="s">
        <v>220</v>
      </c>
      <c r="F53" s="2" t="s">
        <v>102</v>
      </c>
      <c r="G53" s="5">
        <v>46126</v>
      </c>
      <c r="H53" s="5">
        <v>46126</v>
      </c>
      <c r="I53" s="5">
        <v>73050</v>
      </c>
    </row>
    <row r="54" s="2" customFormat="1" spans="1:9">
      <c r="A54" s="2" t="s">
        <v>221</v>
      </c>
      <c r="B54" s="2" t="s">
        <v>218</v>
      </c>
      <c r="C54" s="2" t="s">
        <v>222</v>
      </c>
      <c r="D54" s="2" t="s">
        <v>100</v>
      </c>
      <c r="E54" s="2" t="s">
        <v>223</v>
      </c>
      <c r="F54" s="2" t="s">
        <v>102</v>
      </c>
      <c r="G54" s="5">
        <v>46126</v>
      </c>
      <c r="H54" s="5">
        <v>46126</v>
      </c>
      <c r="I54" s="5">
        <v>73050</v>
      </c>
    </row>
    <row r="55" s="2" customFormat="1" spans="1:9">
      <c r="A55" s="2" t="s">
        <v>224</v>
      </c>
      <c r="B55" s="2" t="s">
        <v>225</v>
      </c>
      <c r="C55" s="2" t="s">
        <v>226</v>
      </c>
      <c r="D55" s="2" t="s">
        <v>100</v>
      </c>
      <c r="E55" s="2" t="s">
        <v>227</v>
      </c>
      <c r="F55" s="2" t="s">
        <v>102</v>
      </c>
      <c r="G55" s="5">
        <v>46126</v>
      </c>
      <c r="H55" s="5">
        <v>46126</v>
      </c>
      <c r="I55" s="5">
        <v>73050</v>
      </c>
    </row>
    <row r="56" s="2" customFormat="1" spans="1:9">
      <c r="A56" s="2" t="s">
        <v>228</v>
      </c>
      <c r="B56" s="2" t="s">
        <v>201</v>
      </c>
      <c r="C56" s="2" t="s">
        <v>229</v>
      </c>
      <c r="D56" s="2" t="s">
        <v>100</v>
      </c>
      <c r="E56" s="2" t="s">
        <v>230</v>
      </c>
      <c r="F56" s="2" t="s">
        <v>102</v>
      </c>
      <c r="G56" s="5">
        <v>46126</v>
      </c>
      <c r="H56" s="5">
        <v>46126</v>
      </c>
      <c r="I56" s="5">
        <v>73050</v>
      </c>
    </row>
    <row r="57" s="2" customFormat="1" spans="1:9">
      <c r="A57" s="2" t="s">
        <v>231</v>
      </c>
      <c r="B57" s="2" t="s">
        <v>225</v>
      </c>
      <c r="C57" s="2" t="s">
        <v>232</v>
      </c>
      <c r="D57" s="2" t="s">
        <v>100</v>
      </c>
      <c r="E57" s="2" t="s">
        <v>233</v>
      </c>
      <c r="F57" s="2" t="s">
        <v>102</v>
      </c>
      <c r="G57" s="5">
        <v>46126</v>
      </c>
      <c r="H57" s="5">
        <v>46126</v>
      </c>
      <c r="I57" s="5">
        <v>73050</v>
      </c>
    </row>
    <row r="58" s="2" customFormat="1" spans="1:9">
      <c r="A58" s="2" t="s">
        <v>234</v>
      </c>
      <c r="B58" s="2" t="s">
        <v>225</v>
      </c>
      <c r="C58" s="2" t="s">
        <v>235</v>
      </c>
      <c r="D58" s="2" t="s">
        <v>100</v>
      </c>
      <c r="E58" s="2" t="s">
        <v>236</v>
      </c>
      <c r="F58" s="2" t="s">
        <v>102</v>
      </c>
      <c r="G58" s="5">
        <v>46126</v>
      </c>
      <c r="H58" s="5">
        <v>46126</v>
      </c>
      <c r="I58" s="5">
        <v>73050</v>
      </c>
    </row>
    <row r="59" s="2" customFormat="1" spans="1:9">
      <c r="A59" s="2" t="s">
        <v>237</v>
      </c>
      <c r="B59" s="2" t="s">
        <v>238</v>
      </c>
      <c r="C59" s="2" t="s">
        <v>239</v>
      </c>
      <c r="D59" s="2" t="s">
        <v>100</v>
      </c>
      <c r="E59" s="2" t="s">
        <v>240</v>
      </c>
      <c r="F59" s="2" t="s">
        <v>102</v>
      </c>
      <c r="G59" s="5">
        <v>46126</v>
      </c>
      <c r="H59" s="5">
        <v>46126</v>
      </c>
      <c r="I59" s="5">
        <v>73050</v>
      </c>
    </row>
    <row r="60" s="2" customFormat="1" spans="1:9">
      <c r="A60" s="2" t="s">
        <v>241</v>
      </c>
      <c r="B60" s="2" t="s">
        <v>242</v>
      </c>
      <c r="C60" s="2" t="s">
        <v>243</v>
      </c>
      <c r="D60" s="2" t="s">
        <v>100</v>
      </c>
      <c r="E60" s="2" t="s">
        <v>244</v>
      </c>
      <c r="F60" s="2" t="s">
        <v>102</v>
      </c>
      <c r="G60" s="5">
        <v>46126</v>
      </c>
      <c r="H60" s="5">
        <v>46126</v>
      </c>
      <c r="I60" s="5">
        <v>73050</v>
      </c>
    </row>
    <row r="61" s="2" customFormat="1" spans="1:9">
      <c r="A61" s="2" t="s">
        <v>245</v>
      </c>
      <c r="B61" s="2" t="s">
        <v>211</v>
      </c>
      <c r="C61" s="2" t="s">
        <v>246</v>
      </c>
      <c r="D61" s="2" t="s">
        <v>100</v>
      </c>
      <c r="E61" s="2" t="s">
        <v>247</v>
      </c>
      <c r="F61" s="2" t="s">
        <v>102</v>
      </c>
      <c r="G61" s="5">
        <v>46126</v>
      </c>
      <c r="H61" s="5">
        <v>46126</v>
      </c>
      <c r="I61" s="5">
        <v>73050</v>
      </c>
    </row>
    <row r="62" s="2" customFormat="1" spans="1:9">
      <c r="A62" s="2" t="s">
        <v>248</v>
      </c>
      <c r="B62" s="2" t="s">
        <v>211</v>
      </c>
      <c r="C62" s="2" t="s">
        <v>249</v>
      </c>
      <c r="D62" s="2" t="s">
        <v>100</v>
      </c>
      <c r="E62" s="2" t="s">
        <v>250</v>
      </c>
      <c r="F62" s="2" t="s">
        <v>102</v>
      </c>
      <c r="G62" s="5">
        <v>46126</v>
      </c>
      <c r="H62" s="5">
        <v>46126</v>
      </c>
      <c r="I62" s="5">
        <v>73050</v>
      </c>
    </row>
    <row r="63" s="2" customFormat="1" spans="1:9">
      <c r="A63" s="2" t="s">
        <v>251</v>
      </c>
      <c r="B63" s="2" t="s">
        <v>218</v>
      </c>
      <c r="C63" s="2" t="s">
        <v>252</v>
      </c>
      <c r="D63" s="2" t="s">
        <v>100</v>
      </c>
      <c r="E63" s="2" t="s">
        <v>253</v>
      </c>
      <c r="F63" s="2" t="s">
        <v>102</v>
      </c>
      <c r="G63" s="5">
        <v>46126</v>
      </c>
      <c r="H63" s="5">
        <v>46126</v>
      </c>
      <c r="I63" s="5">
        <v>73050</v>
      </c>
    </row>
    <row r="64" s="2" customFormat="1" spans="1:9">
      <c r="A64" s="2" t="s">
        <v>254</v>
      </c>
      <c r="B64" s="2" t="s">
        <v>211</v>
      </c>
      <c r="C64" s="2" t="s">
        <v>255</v>
      </c>
      <c r="D64" s="2" t="s">
        <v>100</v>
      </c>
      <c r="E64" s="2" t="s">
        <v>256</v>
      </c>
      <c r="F64" s="2" t="s">
        <v>102</v>
      </c>
      <c r="G64" s="5">
        <v>46126</v>
      </c>
      <c r="H64" s="5">
        <v>46126</v>
      </c>
      <c r="I64" s="5">
        <v>73050</v>
      </c>
    </row>
    <row r="65" s="2" customFormat="1" spans="1:9">
      <c r="A65" s="2" t="s">
        <v>257</v>
      </c>
      <c r="B65" s="2" t="s">
        <v>211</v>
      </c>
      <c r="C65" s="2" t="s">
        <v>258</v>
      </c>
      <c r="D65" s="2" t="s">
        <v>100</v>
      </c>
      <c r="E65" s="2" t="s">
        <v>259</v>
      </c>
      <c r="F65" s="2" t="s">
        <v>102</v>
      </c>
      <c r="G65" s="5">
        <v>46126</v>
      </c>
      <c r="H65" s="5">
        <v>46126</v>
      </c>
      <c r="I65" s="5">
        <v>73050</v>
      </c>
    </row>
    <row r="66" s="2" customFormat="1" spans="1:9">
      <c r="A66" s="2" t="s">
        <v>260</v>
      </c>
      <c r="B66" s="2" t="s">
        <v>261</v>
      </c>
      <c r="C66" s="2" t="s">
        <v>262</v>
      </c>
      <c r="D66" s="2" t="s">
        <v>100</v>
      </c>
      <c r="E66" s="2" t="s">
        <v>263</v>
      </c>
      <c r="F66" s="2" t="s">
        <v>118</v>
      </c>
      <c r="G66" s="5">
        <v>46125</v>
      </c>
      <c r="H66" s="5">
        <v>46125</v>
      </c>
      <c r="I66" s="5">
        <v>73050</v>
      </c>
    </row>
    <row r="67" s="2" customFormat="1" spans="1:9">
      <c r="A67" s="2" t="s">
        <v>264</v>
      </c>
      <c r="B67" s="2" t="s">
        <v>265</v>
      </c>
      <c r="C67" s="2" t="s">
        <v>266</v>
      </c>
      <c r="D67" s="2" t="s">
        <v>100</v>
      </c>
      <c r="E67" s="2" t="s">
        <v>267</v>
      </c>
      <c r="F67" s="2" t="s">
        <v>102</v>
      </c>
      <c r="G67" s="5">
        <v>46125</v>
      </c>
      <c r="H67" s="5">
        <v>46125</v>
      </c>
      <c r="I67" s="5">
        <v>73050</v>
      </c>
    </row>
    <row r="68" s="2" customFormat="1" spans="1:9">
      <c r="A68" s="2" t="s">
        <v>268</v>
      </c>
      <c r="B68" s="2" t="s">
        <v>269</v>
      </c>
      <c r="C68" s="2" t="s">
        <v>270</v>
      </c>
      <c r="D68" s="2" t="s">
        <v>100</v>
      </c>
      <c r="E68" s="2" t="s">
        <v>271</v>
      </c>
      <c r="F68" s="2" t="s">
        <v>118</v>
      </c>
      <c r="G68" s="5">
        <v>46125</v>
      </c>
      <c r="H68" s="5">
        <v>46125</v>
      </c>
      <c r="I68" s="5">
        <v>73050</v>
      </c>
    </row>
    <row r="69" s="2" customFormat="1" spans="1:9">
      <c r="A69" s="2" t="s">
        <v>272</v>
      </c>
      <c r="B69" s="2" t="s">
        <v>273</v>
      </c>
      <c r="C69" s="2" t="s">
        <v>274</v>
      </c>
      <c r="D69" s="2" t="s">
        <v>100</v>
      </c>
      <c r="E69" s="2" t="s">
        <v>275</v>
      </c>
      <c r="F69" s="2" t="s">
        <v>118</v>
      </c>
      <c r="G69" s="5">
        <v>46125</v>
      </c>
      <c r="H69" s="5">
        <v>46125</v>
      </c>
      <c r="I69" s="5">
        <v>73050</v>
      </c>
    </row>
    <row r="70" s="2" customFormat="1" spans="1:9">
      <c r="A70" s="2" t="s">
        <v>276</v>
      </c>
      <c r="B70" s="2" t="s">
        <v>277</v>
      </c>
      <c r="C70" s="2" t="s">
        <v>278</v>
      </c>
      <c r="D70" s="2" t="s">
        <v>100</v>
      </c>
      <c r="E70" s="2" t="s">
        <v>279</v>
      </c>
      <c r="F70" s="2" t="s">
        <v>102</v>
      </c>
      <c r="G70" s="5">
        <v>46125</v>
      </c>
      <c r="H70" s="5">
        <v>46125</v>
      </c>
      <c r="I70" s="5">
        <v>73050</v>
      </c>
    </row>
    <row r="71" s="2" customFormat="1" spans="1:9">
      <c r="A71" s="2" t="s">
        <v>280</v>
      </c>
      <c r="B71" s="2" t="s">
        <v>281</v>
      </c>
      <c r="C71" s="2" t="s">
        <v>282</v>
      </c>
      <c r="D71" s="2" t="s">
        <v>100</v>
      </c>
      <c r="E71" s="2" t="s">
        <v>283</v>
      </c>
      <c r="F71" s="2" t="s">
        <v>102</v>
      </c>
      <c r="G71" s="5">
        <v>46122</v>
      </c>
      <c r="H71" s="5">
        <v>46122</v>
      </c>
      <c r="I71" s="5">
        <v>73050</v>
      </c>
    </row>
    <row r="72" s="2" customFormat="1" spans="1:9">
      <c r="A72" s="2" t="s">
        <v>284</v>
      </c>
      <c r="B72" s="2" t="s">
        <v>281</v>
      </c>
      <c r="C72" s="2" t="s">
        <v>285</v>
      </c>
      <c r="D72" s="2" t="s">
        <v>100</v>
      </c>
      <c r="E72" s="2" t="s">
        <v>286</v>
      </c>
      <c r="F72" s="2" t="s">
        <v>102</v>
      </c>
      <c r="G72" s="5">
        <v>46122</v>
      </c>
      <c r="H72" s="5">
        <v>46122</v>
      </c>
      <c r="I72" s="5">
        <v>73050</v>
      </c>
    </row>
    <row r="73" s="2" customFormat="1" spans="1:9">
      <c r="A73" s="2" t="s">
        <v>287</v>
      </c>
      <c r="B73" s="2" t="s">
        <v>288</v>
      </c>
      <c r="C73" s="2" t="s">
        <v>289</v>
      </c>
      <c r="D73" s="2" t="s">
        <v>100</v>
      </c>
      <c r="E73" s="2" t="s">
        <v>290</v>
      </c>
      <c r="F73" s="2" t="s">
        <v>102</v>
      </c>
      <c r="G73" s="5">
        <v>46122</v>
      </c>
      <c r="H73" s="5">
        <v>46122</v>
      </c>
      <c r="I73" s="5">
        <v>73050</v>
      </c>
    </row>
    <row r="74" s="2" customFormat="1" spans="1:9">
      <c r="A74" s="2" t="s">
        <v>291</v>
      </c>
      <c r="B74" s="2" t="s">
        <v>292</v>
      </c>
      <c r="C74" s="2" t="s">
        <v>293</v>
      </c>
      <c r="D74" s="2" t="s">
        <v>100</v>
      </c>
      <c r="E74" s="2" t="s">
        <v>294</v>
      </c>
      <c r="F74" s="2" t="s">
        <v>102</v>
      </c>
      <c r="G74" s="5">
        <v>46122</v>
      </c>
      <c r="H74" s="5">
        <v>46122</v>
      </c>
      <c r="I74" s="5">
        <v>73050</v>
      </c>
    </row>
    <row r="75" s="2" customFormat="1" spans="1:9">
      <c r="A75" s="2" t="s">
        <v>295</v>
      </c>
      <c r="B75" s="2" t="s">
        <v>296</v>
      </c>
      <c r="C75" s="2" t="s">
        <v>297</v>
      </c>
      <c r="D75" s="2" t="s">
        <v>100</v>
      </c>
      <c r="E75" s="2" t="s">
        <v>298</v>
      </c>
      <c r="F75" s="2" t="s">
        <v>102</v>
      </c>
      <c r="G75" s="5">
        <v>46122</v>
      </c>
      <c r="H75" s="5">
        <v>46122</v>
      </c>
      <c r="I75" s="5">
        <v>73050</v>
      </c>
    </row>
    <row r="76" s="2" customFormat="1" spans="1:9">
      <c r="A76" s="2" t="s">
        <v>299</v>
      </c>
      <c r="B76" s="2" t="s">
        <v>300</v>
      </c>
      <c r="C76" s="2" t="s">
        <v>301</v>
      </c>
      <c r="D76" s="2" t="s">
        <v>100</v>
      </c>
      <c r="E76" s="2" t="s">
        <v>302</v>
      </c>
      <c r="F76" s="2" t="s">
        <v>102</v>
      </c>
      <c r="G76" s="5">
        <v>46122</v>
      </c>
      <c r="H76" s="5">
        <v>46122</v>
      </c>
      <c r="I76" s="5">
        <v>73050</v>
      </c>
    </row>
    <row r="77" s="2" customFormat="1" spans="1:9">
      <c r="A77" s="2" t="s">
        <v>303</v>
      </c>
      <c r="B77" s="2" t="s">
        <v>304</v>
      </c>
      <c r="C77" s="2" t="s">
        <v>305</v>
      </c>
      <c r="D77" s="2" t="s">
        <v>100</v>
      </c>
      <c r="E77" s="2" t="s">
        <v>306</v>
      </c>
      <c r="F77" s="2" t="s">
        <v>102</v>
      </c>
      <c r="G77" s="5">
        <v>46122</v>
      </c>
      <c r="H77" s="5">
        <v>46122</v>
      </c>
      <c r="I77" s="5">
        <v>73050</v>
      </c>
    </row>
    <row r="78" s="2" customFormat="1" spans="1:9">
      <c r="A78" s="2" t="s">
        <v>307</v>
      </c>
      <c r="B78" s="2" t="s">
        <v>292</v>
      </c>
      <c r="C78" s="2" t="s">
        <v>308</v>
      </c>
      <c r="D78" s="2" t="s">
        <v>100</v>
      </c>
      <c r="E78" s="2" t="s">
        <v>309</v>
      </c>
      <c r="F78" s="2" t="s">
        <v>102</v>
      </c>
      <c r="G78" s="5">
        <v>46122</v>
      </c>
      <c r="H78" s="5">
        <v>46122</v>
      </c>
      <c r="I78" s="5">
        <v>73050</v>
      </c>
    </row>
    <row r="79" s="2" customFormat="1" spans="1:9">
      <c r="A79" s="2" t="s">
        <v>310</v>
      </c>
      <c r="B79" s="2" t="s">
        <v>311</v>
      </c>
      <c r="C79" s="2" t="s">
        <v>312</v>
      </c>
      <c r="D79" s="2" t="s">
        <v>100</v>
      </c>
      <c r="E79" s="2" t="s">
        <v>313</v>
      </c>
      <c r="F79" s="2" t="s">
        <v>102</v>
      </c>
      <c r="G79" s="5">
        <v>46122</v>
      </c>
      <c r="H79" s="5">
        <v>46122</v>
      </c>
      <c r="I79" s="5">
        <v>73050</v>
      </c>
    </row>
    <row r="80" s="2" customFormat="1" spans="1:9">
      <c r="A80" s="2" t="s">
        <v>314</v>
      </c>
      <c r="B80" s="2" t="s">
        <v>315</v>
      </c>
      <c r="C80" s="2" t="s">
        <v>316</v>
      </c>
      <c r="D80" s="2" t="s">
        <v>100</v>
      </c>
      <c r="E80" s="2" t="s">
        <v>317</v>
      </c>
      <c r="F80" s="2" t="s">
        <v>102</v>
      </c>
      <c r="G80" s="5">
        <v>46122</v>
      </c>
      <c r="H80" s="5">
        <v>46122</v>
      </c>
      <c r="I80" s="5">
        <v>73050</v>
      </c>
    </row>
    <row r="81" s="2" customFormat="1" spans="1:9">
      <c r="A81" s="2" t="s">
        <v>318</v>
      </c>
      <c r="B81" s="2" t="s">
        <v>319</v>
      </c>
      <c r="C81" s="2" t="s">
        <v>320</v>
      </c>
      <c r="D81" s="2" t="s">
        <v>100</v>
      </c>
      <c r="E81" s="2" t="s">
        <v>321</v>
      </c>
      <c r="F81" s="2" t="s">
        <v>102</v>
      </c>
      <c r="G81" s="5">
        <v>46122</v>
      </c>
      <c r="H81" s="5">
        <v>46122</v>
      </c>
      <c r="I81" s="5">
        <v>73050</v>
      </c>
    </row>
    <row r="82" s="2" customFormat="1" spans="1:9">
      <c r="A82" s="2" t="s">
        <v>322</v>
      </c>
      <c r="B82" s="2" t="s">
        <v>323</v>
      </c>
      <c r="C82" s="2" t="s">
        <v>324</v>
      </c>
      <c r="D82" s="2" t="s">
        <v>100</v>
      </c>
      <c r="E82" s="2" t="s">
        <v>325</v>
      </c>
      <c r="F82" s="2" t="s">
        <v>102</v>
      </c>
      <c r="G82" s="5">
        <v>46122</v>
      </c>
      <c r="H82" s="5">
        <v>46122</v>
      </c>
      <c r="I82" s="5">
        <v>73050</v>
      </c>
    </row>
    <row r="83" s="2" customFormat="1" spans="1:9">
      <c r="A83" s="2" t="s">
        <v>326</v>
      </c>
      <c r="B83" s="2" t="s">
        <v>327</v>
      </c>
      <c r="C83" s="2" t="s">
        <v>328</v>
      </c>
      <c r="D83" s="2" t="s">
        <v>100</v>
      </c>
      <c r="E83" s="2" t="s">
        <v>329</v>
      </c>
      <c r="F83" s="2" t="s">
        <v>102</v>
      </c>
      <c r="G83" s="5">
        <v>46122</v>
      </c>
      <c r="H83" s="5">
        <v>46122</v>
      </c>
      <c r="I83" s="5">
        <v>73050</v>
      </c>
    </row>
    <row r="84" s="2" customFormat="1" spans="1:9">
      <c r="A84" s="2" t="s">
        <v>330</v>
      </c>
      <c r="B84" s="2" t="s">
        <v>331</v>
      </c>
      <c r="C84" s="2" t="s">
        <v>332</v>
      </c>
      <c r="D84" s="2" t="s">
        <v>100</v>
      </c>
      <c r="E84" s="2" t="s">
        <v>333</v>
      </c>
      <c r="F84" s="2" t="s">
        <v>102</v>
      </c>
      <c r="G84" s="5">
        <v>46122</v>
      </c>
      <c r="H84" s="5">
        <v>46122</v>
      </c>
      <c r="I84" s="5">
        <v>73050</v>
      </c>
    </row>
    <row r="85" s="2" customFormat="1" spans="1:9">
      <c r="A85" s="2" t="s">
        <v>334</v>
      </c>
      <c r="B85" s="2" t="s">
        <v>335</v>
      </c>
      <c r="C85" s="2" t="s">
        <v>336</v>
      </c>
      <c r="D85" s="2" t="s">
        <v>100</v>
      </c>
      <c r="E85" s="2" t="s">
        <v>337</v>
      </c>
      <c r="F85" s="2" t="s">
        <v>102</v>
      </c>
      <c r="G85" s="5">
        <v>46122</v>
      </c>
      <c r="H85" s="5">
        <v>46122</v>
      </c>
      <c r="I85" s="5">
        <v>73050</v>
      </c>
    </row>
    <row r="86" s="2" customFormat="1" spans="1:9">
      <c r="A86" s="2" t="s">
        <v>338</v>
      </c>
      <c r="B86" s="2" t="s">
        <v>339</v>
      </c>
      <c r="C86" s="2" t="s">
        <v>340</v>
      </c>
      <c r="D86" s="2" t="s">
        <v>100</v>
      </c>
      <c r="E86" s="2" t="s">
        <v>341</v>
      </c>
      <c r="F86" s="2" t="s">
        <v>102</v>
      </c>
      <c r="G86" s="5">
        <v>46122</v>
      </c>
      <c r="H86" s="5">
        <v>46122</v>
      </c>
      <c r="I86" s="5">
        <v>73050</v>
      </c>
    </row>
    <row r="87" s="2" customFormat="1" spans="1:9">
      <c r="A87" s="2" t="s">
        <v>342</v>
      </c>
      <c r="B87" s="2" t="s">
        <v>339</v>
      </c>
      <c r="C87" s="2" t="s">
        <v>343</v>
      </c>
      <c r="D87" s="2" t="s">
        <v>100</v>
      </c>
      <c r="E87" s="2" t="s">
        <v>344</v>
      </c>
      <c r="F87" s="2" t="s">
        <v>102</v>
      </c>
      <c r="G87" s="5">
        <v>46122</v>
      </c>
      <c r="H87" s="5">
        <v>46122</v>
      </c>
      <c r="I87" s="5">
        <v>73050</v>
      </c>
    </row>
    <row r="88" s="2" customFormat="1" spans="1:9">
      <c r="A88" s="2" t="s">
        <v>345</v>
      </c>
      <c r="B88" s="2" t="s">
        <v>288</v>
      </c>
      <c r="C88" s="2" t="s">
        <v>346</v>
      </c>
      <c r="D88" s="2" t="s">
        <v>100</v>
      </c>
      <c r="E88" s="2" t="s">
        <v>347</v>
      </c>
      <c r="F88" s="2" t="s">
        <v>102</v>
      </c>
      <c r="G88" s="5">
        <v>46122</v>
      </c>
      <c r="H88" s="5">
        <v>46122</v>
      </c>
      <c r="I88" s="5">
        <v>73050</v>
      </c>
    </row>
    <row r="89" s="2" customFormat="1" spans="1:9">
      <c r="A89" s="2" t="s">
        <v>348</v>
      </c>
      <c r="B89" s="2" t="s">
        <v>349</v>
      </c>
      <c r="C89" s="2" t="s">
        <v>350</v>
      </c>
      <c r="D89" s="2" t="s">
        <v>100</v>
      </c>
      <c r="E89" s="2" t="s">
        <v>351</v>
      </c>
      <c r="F89" s="2" t="s">
        <v>102</v>
      </c>
      <c r="G89" s="5">
        <v>46122</v>
      </c>
      <c r="H89" s="5">
        <v>46122</v>
      </c>
      <c r="I89" s="5">
        <v>73050</v>
      </c>
    </row>
    <row r="90" s="2" customFormat="1" spans="1:9">
      <c r="A90" s="2" t="s">
        <v>352</v>
      </c>
      <c r="B90" s="2" t="s">
        <v>353</v>
      </c>
      <c r="C90" s="2" t="s">
        <v>354</v>
      </c>
      <c r="D90" s="2" t="s">
        <v>100</v>
      </c>
      <c r="E90" s="2" t="s">
        <v>355</v>
      </c>
      <c r="F90" s="2" t="s">
        <v>102</v>
      </c>
      <c r="G90" s="5">
        <v>46122</v>
      </c>
      <c r="H90" s="5">
        <v>46122</v>
      </c>
      <c r="I90" s="5">
        <v>73050</v>
      </c>
    </row>
    <row r="91" s="2" customFormat="1" spans="1:9">
      <c r="A91" s="2" t="s">
        <v>164</v>
      </c>
      <c r="B91" s="2">
        <v>0</v>
      </c>
      <c r="C91" s="2" t="s">
        <v>356</v>
      </c>
      <c r="D91" s="2" t="s">
        <v>12</v>
      </c>
      <c r="E91" s="2" t="s">
        <v>357</v>
      </c>
      <c r="F91" s="2" t="s">
        <v>358</v>
      </c>
      <c r="G91" s="5">
        <v>46127</v>
      </c>
      <c r="H91" s="5">
        <v>46127</v>
      </c>
      <c r="I91" s="5">
        <v>73050</v>
      </c>
    </row>
    <row r="92" s="2" customFormat="1" spans="1:9">
      <c r="A92" s="2" t="s">
        <v>359</v>
      </c>
      <c r="B92" s="2">
        <v>0</v>
      </c>
      <c r="C92" s="2" t="s">
        <v>360</v>
      </c>
      <c r="D92" s="2" t="s">
        <v>12</v>
      </c>
      <c r="E92" s="2" t="s">
        <v>361</v>
      </c>
      <c r="F92" s="2" t="s">
        <v>358</v>
      </c>
      <c r="G92" s="5">
        <v>46126</v>
      </c>
      <c r="H92" s="5">
        <v>46126</v>
      </c>
      <c r="I92" s="5">
        <v>73050</v>
      </c>
    </row>
    <row r="93" s="2" customFormat="1" spans="1:9">
      <c r="A93" s="2" t="s">
        <v>362</v>
      </c>
      <c r="B93" s="2">
        <v>0</v>
      </c>
      <c r="C93" s="2" t="s">
        <v>363</v>
      </c>
      <c r="D93" s="2" t="s">
        <v>12</v>
      </c>
      <c r="E93" s="2" t="s">
        <v>364</v>
      </c>
      <c r="F93" s="2" t="s">
        <v>358</v>
      </c>
      <c r="G93" s="5">
        <v>46126</v>
      </c>
      <c r="H93" s="5">
        <v>46126</v>
      </c>
      <c r="I93" s="5">
        <v>73050</v>
      </c>
    </row>
    <row r="94" s="2" customFormat="1" spans="1:9">
      <c r="A94" s="2" t="s">
        <v>365</v>
      </c>
      <c r="B94" s="2">
        <v>0</v>
      </c>
      <c r="C94" s="2" t="s">
        <v>366</v>
      </c>
      <c r="D94" s="2" t="s">
        <v>12</v>
      </c>
      <c r="E94" s="2" t="s">
        <v>367</v>
      </c>
      <c r="F94" s="2" t="s">
        <v>358</v>
      </c>
      <c r="G94" s="5">
        <v>46125</v>
      </c>
      <c r="H94" s="5">
        <v>46125</v>
      </c>
      <c r="I94" s="5">
        <v>73050</v>
      </c>
    </row>
    <row r="95" s="2" customFormat="1" spans="1:9">
      <c r="A95" s="2" t="s">
        <v>368</v>
      </c>
      <c r="B95" s="2">
        <v>0</v>
      </c>
      <c r="C95" s="2" t="s">
        <v>369</v>
      </c>
      <c r="D95" s="2" t="s">
        <v>12</v>
      </c>
      <c r="E95" s="2" t="s">
        <v>370</v>
      </c>
      <c r="F95" s="2" t="s">
        <v>358</v>
      </c>
      <c r="G95" s="5">
        <v>46125</v>
      </c>
      <c r="H95" s="5">
        <v>46125</v>
      </c>
      <c r="I95" s="5">
        <v>73050</v>
      </c>
    </row>
    <row r="96" s="2" customFormat="1" spans="1:9">
      <c r="A96" s="2" t="s">
        <v>371</v>
      </c>
      <c r="B96" s="2">
        <v>0</v>
      </c>
      <c r="C96" s="2" t="s">
        <v>372</v>
      </c>
      <c r="D96" s="2" t="s">
        <v>12</v>
      </c>
      <c r="E96" s="2" t="s">
        <v>373</v>
      </c>
      <c r="F96" s="2" t="s">
        <v>358</v>
      </c>
      <c r="G96" s="5">
        <v>46125</v>
      </c>
      <c r="H96" s="5">
        <v>46125</v>
      </c>
      <c r="I96" s="5">
        <v>73050</v>
      </c>
    </row>
    <row r="97" s="2" customFormat="1" spans="1:9">
      <c r="A97" s="2" t="s">
        <v>374</v>
      </c>
      <c r="B97" s="2">
        <v>0</v>
      </c>
      <c r="C97" s="2" t="s">
        <v>375</v>
      </c>
      <c r="D97" s="2" t="s">
        <v>12</v>
      </c>
      <c r="E97" s="2" t="s">
        <v>376</v>
      </c>
      <c r="F97" s="2" t="s">
        <v>358</v>
      </c>
      <c r="G97" s="5">
        <v>46122</v>
      </c>
      <c r="H97" s="5">
        <v>46122</v>
      </c>
      <c r="I97" s="5">
        <v>73050</v>
      </c>
    </row>
    <row r="98" s="2" customFormat="1" spans="1:9">
      <c r="A98" s="2" t="s">
        <v>377</v>
      </c>
      <c r="B98" s="2">
        <v>0</v>
      </c>
      <c r="C98" s="2" t="s">
        <v>378</v>
      </c>
      <c r="D98" s="2" t="s">
        <v>12</v>
      </c>
      <c r="E98" s="2" t="s">
        <v>379</v>
      </c>
      <c r="F98" s="2" t="s">
        <v>358</v>
      </c>
      <c r="G98" s="5">
        <v>46122</v>
      </c>
      <c r="H98" s="5">
        <v>46122</v>
      </c>
      <c r="I98" s="5">
        <v>73050</v>
      </c>
    </row>
  </sheetData>
  <dataValidations count="1">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formula1>1</formula1>
      <formula2>1000</formula2>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王二妮</cp:lastModifiedBy>
  <dcterms:created xsi:type="dcterms:W3CDTF">2026-04-17T05:41:26Z</dcterms:created>
  <dcterms:modified xsi:type="dcterms:W3CDTF">2026-04-17T05:44:15Z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363A4296C3FA402AA510355C49FD71A2_11</vt:lpwstr>
  </property>
  <property fmtid="{D5CDD505-2E9C-101B-9397-08002B2CF9AE}" pid="3" name="KSOProductBuildVer">
    <vt:lpwstr>2052-12.1.0.25225</vt:lpwstr>
  </property>
  <property fmtid="{D5CDD505-2E9C-101B-9397-08002B2CF9AE}" pid="4" name="CalculationRule">
    <vt:i4>1</vt:i4>
  </property>
</Properties>
</file>