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<sst xmlns="http://schemas.openxmlformats.org/spreadsheetml/2006/main" count="51" uniqueCount="43">
  <si>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</si>
  <si>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</si>
  <si>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</si>
  <si>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</si>
  <si>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</si>
  <si>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</si>
  <si>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</si>
  <si>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</si>
  <si>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</si>
  <si>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淄博市高新区大霞餐饮店（个体工商户）</t>
  </si>
  <si>
    <t>刘霞</t>
  </si>
  <si>
    <t>山东省淄博市高新区四宝山街道北西五路82号翡翠华庭13号楼1层125</t>
  </si>
  <si>
    <t>山东省食品小作坊小餐饮登记证</t>
  </si>
  <si>
    <t>小餐饮C030702158</t>
  </si>
  <si>
    <t>注销</t>
  </si>
  <si>
    <t>淄博高新区名尚银泰城刘妈水饺店</t>
  </si>
  <si>
    <t>刘秀荣</t>
  </si>
  <si>
    <t>山东省淄博市高新区四宝山街道鲁泰大道9号名尚银泰城三层03076</t>
  </si>
  <si>
    <t>小餐饮C030702217</t>
  </si>
  <si>
    <t>淄博市高新区丰味斋食品加工厂（个体工商户）</t>
  </si>
  <si>
    <t>孟军梅</t>
  </si>
  <si>
    <t>山东省淄博市高新区中埠镇 铁鹰路5号院食堂</t>
  </si>
  <si>
    <t>小作坊Z030701327</t>
  </si>
  <si>
    <t>蔬菜制品</t>
  </si>
  <si>
    <t>淄博市高新区北一餐饮店（个体工商户）</t>
  </si>
  <si>
    <t>于英强</t>
  </si>
  <si>
    <t>山东省淄博市高新区四宝山街道 中金村中金路西自南向北第二十三套沿街商铺</t>
  </si>
  <si>
    <t>小餐饮C030702236</t>
  </si>
  <si>
    <t>热食类食品制售</t>
  </si>
  <si>
    <t>淄博市高新区德顺餐饮店（个体工商户）</t>
  </si>
  <si>
    <t>赵维恭</t>
  </si>
  <si>
    <t>山东省淄博市高新区四宝山街道 马店村北首</t>
  </si>
  <si>
    <t>小餐饮C030702235</t>
  </si>
  <si>
    <t>热食类食品制售、预包装食品销售（含冷藏冷冻食品）</t>
  </si>
  <si>
    <t>淄博市高新区小耿餐饮店（个体工商户）</t>
  </si>
  <si>
    <t>耿嘉振</t>
  </si>
  <si>
    <t>山东省淄博市高新区四宝山街道 北高东村红绿灯路口东200米路北沿街房</t>
  </si>
  <si>
    <t>小餐饮C030702237</t>
  </si>
  <si>
    <t>淄博市高新区雪芝餐饮店（个体工商户）</t>
  </si>
  <si>
    <t>王金雪</t>
  </si>
  <si>
    <t>山东省淄博市高新区四宝山街道办事处江西道便民沿街B8商铺</t>
  </si>
  <si>
    <t>小餐饮C032600958</t>
  </si>
  <si>
    <t>变更负责人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</si>
</sst>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2"/>
    </sheetView>
  </sheetViews>
  <sheetFormatPr defaultColWidth="9" defaultRowHeight="13.5" outlineLevelRow="7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46115</v>
      </c>
      <c r="H2" s="5">
        <v>46115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46115</v>
      </c>
      <c r="H3" s="5">
        <v>46115</v>
      </c>
      <c r="I3" s="5">
        <v>73050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23</v>
      </c>
      <c r="G4" s="5">
        <v>46120</v>
      </c>
      <c r="H4" s="5">
        <v>46120</v>
      </c>
      <c r="I4" s="5">
        <v>47215</v>
      </c>
    </row>
    <row r="5" s="2" customFormat="1" spans="1:9">
      <c r="A5" s="2" t="s">
        <v>24</v>
      </c>
      <c r="B5" s="2" t="s">
        <v>25</v>
      </c>
      <c r="C5" s="2" t="s">
        <v>26</v>
      </c>
      <c r="D5" s="2" t="s">
        <v>12</v>
      </c>
      <c r="E5" s="2" t="s">
        <v>27</v>
      </c>
      <c r="F5" s="2" t="s">
        <v>28</v>
      </c>
      <c r="G5" s="5">
        <v>46120</v>
      </c>
      <c r="H5" s="5">
        <v>46120</v>
      </c>
      <c r="I5" s="5">
        <v>47215</v>
      </c>
    </row>
    <row r="6" s="2" customFormat="1" spans="1:9">
      <c r="A6" s="2" t="s">
        <v>29</v>
      </c>
      <c r="B6" s="2" t="s">
        <v>30</v>
      </c>
      <c r="C6" s="2" t="s">
        <v>31</v>
      </c>
      <c r="D6" s="2" t="s">
        <v>12</v>
      </c>
      <c r="E6" s="2" t="s">
        <v>32</v>
      </c>
      <c r="F6" s="2" t="s">
        <v>33</v>
      </c>
      <c r="G6" s="5">
        <v>46120</v>
      </c>
      <c r="H6" s="5">
        <v>46120</v>
      </c>
      <c r="I6" s="5">
        <v>47215</v>
      </c>
    </row>
    <row r="7" s="2" customFormat="1" spans="1:9">
      <c r="A7" s="2" t="s">
        <v>34</v>
      </c>
      <c r="B7" s="2" t="s">
        <v>35</v>
      </c>
      <c r="C7" s="2" t="s">
        <v>36</v>
      </c>
      <c r="D7" s="2" t="s">
        <v>12</v>
      </c>
      <c r="E7" s="2" t="s">
        <v>37</v>
      </c>
      <c r="F7" s="2" t="s">
        <v>28</v>
      </c>
      <c r="G7" s="5">
        <v>46121</v>
      </c>
      <c r="H7" s="5">
        <v>46121</v>
      </c>
      <c r="I7" s="5">
        <v>47216</v>
      </c>
    </row>
    <row r="8" s="2" customFormat="1" spans="1:9">
      <c r="A8" s="2" t="s">
        <v>38</v>
      </c>
      <c r="B8" s="2" t="s">
        <v>39</v>
      </c>
      <c r="C8" s="2" t="s">
        <v>40</v>
      </c>
      <c r="D8" s="2" t="s">
        <v>12</v>
      </c>
      <c r="E8" s="2" t="s">
        <v>41</v>
      </c>
      <c r="F8" s="2" t="s">
        <v>42</v>
      </c>
      <c r="G8" s="5">
        <v>46121</v>
      </c>
      <c r="H8" s="5">
        <v>46121</v>
      </c>
      <c r="I8" s="5">
        <v>46718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2026-04-10T05:41:16Z</dcterms:created>
  <dcterms:modified xsi:type="dcterms:W3CDTF">2026-04-10T05:46:39Z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517A4853C07B45AF948411713441B0F4_11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