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<sst xmlns="http://schemas.openxmlformats.org/spreadsheetml/2006/main" count="219" uniqueCount="155">
  <si>
    <t>行政相对人名称</t>
  </si>
  <si>
    <t>法定代表人/负责人</t>
  </si>
  <si>
    <t>经营地址</t>
  </si>
  <si>
    <t>行政许可决定文书名称</t>
  </si>
  <si>
    <t>行政许可决定文书号</t>
  </si>
  <si>
    <t>许可内容</t>
  </si>
  <si>
    <t>许可决定日期</t>
  </si>
  <si>
    <t>有效期自</t>
  </si>
  <si>
    <t>有效期至</t>
  </si>
  <si>
    <t>高新区苏小北火锅店</t>
  </si>
  <si>
    <t>王雪芬</t>
  </si>
  <si>
    <t>山东省淄博市高新技术产业开发区四宝山街道办事处中润大道1号新玛特负1层F1B40号</t>
  </si>
  <si>
    <t>食品经营许可证</t>
  </si>
  <si>
    <t>JY23703260046313</t>
  </si>
  <si>
    <t>热食类食品制售</t>
  </si>
  <si>
    <t>高新区劳利静餐厅</t>
  </si>
  <si>
    <t>劳利静</t>
  </si>
  <si>
    <t>山东省淄博市高新技术产业开发区四宝山街道办事处赵王路三玉生活区4-3-1号沿街房</t>
  </si>
  <si>
    <t>JY23703260046348</t>
  </si>
  <si>
    <t>淄博市高新区彦彦餐饮店（个体工商户）</t>
  </si>
  <si>
    <t>马彦彦</t>
  </si>
  <si>
    <t>山东省淄博市高新区四宝山街道柳泉路348号金信银都花园12号楼9号营业房</t>
  </si>
  <si>
    <t>JY23703070103439</t>
  </si>
  <si>
    <t>淄博高新区卫固知味餐馆</t>
  </si>
  <si>
    <t>邢兆成</t>
  </si>
  <si>
    <t>山东省淄博市高新技术产业开发区保税园区卫固村卫湖路（原卫固陶瓷厂）</t>
  </si>
  <si>
    <t>JY23703260045327</t>
  </si>
  <si>
    <t>淄博市高新区一束光酒水商行（个体工商户）</t>
  </si>
  <si>
    <t>杨伟伟</t>
  </si>
  <si>
    <t>山东省淄博市高新区四宝山街道赵王路三玉生活区沿街房3-10号</t>
  </si>
  <si>
    <t>JY13703070103429</t>
  </si>
  <si>
    <t>散装食品和预包装食品销售（不含散装熟食销售）</t>
  </si>
  <si>
    <t>淄博市高新区润丰酒水商行（个体工商户）</t>
  </si>
  <si>
    <t>贾子业</t>
  </si>
  <si>
    <t>山东省淄博市高新区四宝山街道魏家路西一巷36甲4</t>
  </si>
  <si>
    <t>JY13703070103412</t>
  </si>
  <si>
    <t>淄博市高新区季璐奶茶店（个体工商户）</t>
  </si>
  <si>
    <t>季璐</t>
  </si>
  <si>
    <t>山东省淄博市高新区四宝山街道卫固镇府前路68号沿街房</t>
  </si>
  <si>
    <t>JY23703070103406</t>
  </si>
  <si>
    <t>自制饮品制售</t>
  </si>
  <si>
    <t>淄博市高新区大霞餐饮店（个体工商户）</t>
  </si>
  <si>
    <t>刘霞</t>
  </si>
  <si>
    <t>山东省淄博市高新区四宝山街道北西五路82号翡翠华庭13号楼1层125</t>
  </si>
  <si>
    <t>JY23703070103391</t>
  </si>
  <si>
    <t>高新区心联心超市</t>
  </si>
  <si>
    <t>许波</t>
  </si>
  <si>
    <t>山东省淄博市高新技术产业开发区四宝山街道办事处兰雁大道南社房032号北起第一间</t>
  </si>
  <si>
    <t>JY13703260068017</t>
  </si>
  <si>
    <t>散装食品和预包装食品销售（含散装熟食销售），热食类食品制售</t>
  </si>
  <si>
    <t>淄博高新区名尚银泰城刘妈水饺店</t>
  </si>
  <si>
    <t>刘秀荣</t>
  </si>
  <si>
    <t>山东省淄博市高新区四宝山街道鲁泰大道9号名尚银泰城三层03076</t>
  </si>
  <si>
    <t>JY23703070103383</t>
  </si>
  <si>
    <t>淄博市高新区鲜源超市（个体工商户）</t>
  </si>
  <si>
    <t>孙晓泽</t>
  </si>
  <si>
    <t>山东省淄博市高新区四宝山街道曹一村东区一层南起第一间商铺</t>
  </si>
  <si>
    <t>JY13703070103373</t>
  </si>
  <si>
    <t>淄博市高新区丽国食品店（个体工商户）</t>
  </si>
  <si>
    <t>王丽丽</t>
  </si>
  <si>
    <t>山东省淄博市高新区民营园民达路8号办公楼4层402-54室</t>
  </si>
  <si>
    <t>食品预包装备案</t>
  </si>
  <si>
    <t>YB13703070015130</t>
  </si>
  <si>
    <t>预包装食品销售（含冷藏冷冻食品销售）</t>
  </si>
  <si>
    <t>山东信宏仁医药连锁有限公司华侨城东门店</t>
  </si>
  <si>
    <t>岳方方</t>
  </si>
  <si>
    <t>山东省淄博市高新区中润华侨城东商业楼3号一层</t>
  </si>
  <si>
    <t>YB23703070015106</t>
  </si>
  <si>
    <t>预包装食品销售（不含冷藏冷冻食品销售）</t>
  </si>
  <si>
    <t>淄博华信宏仁堂圣海大药房连锁有限公司小官社区店</t>
  </si>
  <si>
    <t>刘秋霞</t>
  </si>
  <si>
    <t>山东省淄博市高新区小官社区1号楼3单元102号沿街房</t>
  </si>
  <si>
    <t>YB23703070015114</t>
  </si>
  <si>
    <t>淄博市高新区镒鑫百货店（个体工商户）</t>
  </si>
  <si>
    <t>吴秀珍</t>
  </si>
  <si>
    <t>山东省淄博市高新区黑铁山路北河南村路北东往西沿街房</t>
  </si>
  <si>
    <t>YB13703070015084</t>
  </si>
  <si>
    <t>淄博市高新区和善养生馆（个体工商户）</t>
  </si>
  <si>
    <t>牛凤梅</t>
  </si>
  <si>
    <t>山东省淄博市高新区四宝山街道东张村15号楼-2号商铺</t>
  </si>
  <si>
    <t>YB23703070015091</t>
  </si>
  <si>
    <t>淄博沃城堰食品商贸有限公司</t>
  </si>
  <si>
    <t>王韬正</t>
  </si>
  <si>
    <t>山东省淄博市高新区东召村凤凰山路与张皇路路口北100米沿街房</t>
  </si>
  <si>
    <t>YB13703070015121</t>
  </si>
  <si>
    <t>淄博市高新区琳畔电子商务工作室（个体工商户）</t>
  </si>
  <si>
    <t>周晓琳</t>
  </si>
  <si>
    <t>山东省淄博市高新区四宝山街道民祥北路华鸿出版产业园三期6#楼4楼407-601号</t>
  </si>
  <si>
    <t>YB13703070015017</t>
  </si>
  <si>
    <t>淄博市高新区彬果电子商务工作室（个体工商户）</t>
  </si>
  <si>
    <t>孙泽彬</t>
  </si>
  <si>
    <t>山东省淄博市高新区四宝山街道民祥北路华鸿出版产业园三期6#楼4楼407-615号</t>
  </si>
  <si>
    <t>YB13703070015009</t>
  </si>
  <si>
    <t>淄博市高新区建太电子商务工作室（个体工商户）</t>
  </si>
  <si>
    <t>杜永建</t>
  </si>
  <si>
    <t>山东省淄博市高新区四宝山街道民祥北路华鸿出版产业园三期6#楼4楼407-602号</t>
  </si>
  <si>
    <t>YB13703070014975</t>
  </si>
  <si>
    <t>淄博舒欣医疗服务有限公司</t>
  </si>
  <si>
    <t>张凯</t>
  </si>
  <si>
    <t>山东省淄博市高新区魏家路50号</t>
  </si>
  <si>
    <t>YB23703070015059</t>
  </si>
  <si>
    <t>淄博市高新区金禧福便利店（个体工商户）</t>
  </si>
  <si>
    <t>张艳</t>
  </si>
  <si>
    <t>山东省淄博市高新区四宝山街道华瑞园小区商用房6号楼-3号</t>
  </si>
  <si>
    <t>YB13703070015068</t>
  </si>
  <si>
    <t>淄博市高新区龙鲁电子商务工作室（个体工商户）</t>
  </si>
  <si>
    <t>廖子龙</t>
  </si>
  <si>
    <t>山东省淄博市高新区四宝山街道民祥北路7号华鸿出版科技产业园三期6#楼4楼407-645号</t>
  </si>
  <si>
    <t>YB13703070015076</t>
  </si>
  <si>
    <t>淄博市高新区静需电子商务工作室（个体工商户）</t>
  </si>
  <si>
    <t>黄静</t>
  </si>
  <si>
    <t>山东省淄博市高新区四宝山街道民祥北路华鸿出版产业园三期6#楼4楼407-603号</t>
  </si>
  <si>
    <t>YB13703070015041</t>
  </si>
  <si>
    <t>淄博市高新区彬纷电子商务工作室（个体工商户）</t>
  </si>
  <si>
    <t>山东省淄博市高新区四宝山街道民祥北路华鸿出版产业园三期6#楼4楼407-616号</t>
  </si>
  <si>
    <t>YB13703070014991</t>
  </si>
  <si>
    <t>淄博市高新区军载电子商务工作室（个体工商户）</t>
  </si>
  <si>
    <t>许庆军</t>
  </si>
  <si>
    <t>山东省淄博市高新区四宝山街道民祥北路华鸿出版产业园三期6#楼4楼407-610号</t>
  </si>
  <si>
    <t>YB13703070015033</t>
  </si>
  <si>
    <t>淄博市高新区光盼电子商务工作室（个体工商户）</t>
  </si>
  <si>
    <t>杨光</t>
  </si>
  <si>
    <t>山东省淄博市高新区四宝山街道民祥北路华鸿出版产业园三期6#楼4楼407-613号</t>
  </si>
  <si>
    <t>YB13703070015025</t>
  </si>
  <si>
    <t>淄博市高新区珍吉电子商务工作室（个体工商户）</t>
  </si>
  <si>
    <t>王海珍</t>
  </si>
  <si>
    <t>山东省淄博市高新区四宝山街道民祥北路华鸿出版产业园三期6#楼4楼407-611号</t>
  </si>
  <si>
    <t>YB13703070014983</t>
  </si>
  <si>
    <t>淄博市高新区超汉电子商务工作室（个体工商户）</t>
  </si>
  <si>
    <t>陈世超</t>
  </si>
  <si>
    <t>山东省淄博市高新区四宝山街道民祥北路华鸿出版产业园三期6#楼4楼407-604号</t>
  </si>
  <si>
    <t>YB13703070014967</t>
  </si>
  <si>
    <t>淄博市高新区腾福百货商行（个体工商户）</t>
  </si>
  <si>
    <t>孙俊</t>
  </si>
  <si>
    <t>山东省淄博市高新区四宝山街道柳泉路374号甲12</t>
  </si>
  <si>
    <t>YB23703070014953</t>
  </si>
  <si>
    <t>淄博高新区石桥笑莲超市</t>
  </si>
  <si>
    <t>山东省淄博市高新技术产业开发区四宝山街道办事处裕桥花园沿街房(西四路闫桥沿街房)</t>
  </si>
  <si>
    <t>JY13703260071674</t>
  </si>
  <si>
    <t>注销</t>
  </si>
  <si>
    <t>高新区宜民超市（个体工商户）</t>
  </si>
  <si>
    <t>山东省淄博市高新技术产业开发区四宝山街道办事处北西六路南石社区南区沿街3号1-8号商</t>
  </si>
  <si>
    <t>JY13703260078367</t>
  </si>
  <si>
    <t>淄博市高新区福禄安食品店（个体工商户）</t>
  </si>
  <si>
    <t>山东省淄博市高新区四宝山街道柳泉路105号银座奥特莱斯尚品美食汇3号</t>
  </si>
  <si>
    <t>JY13703070102321</t>
  </si>
  <si>
    <t>淄博叶滕商贸有限公司</t>
  </si>
  <si>
    <t>山东省淄博市高新技术产业开发区四宝山街道办事处中润大道69号中德花园69-35号营业房</t>
  </si>
  <si>
    <t>JY13703260053568</t>
  </si>
  <si>
    <t>高新区逸舒干果店（个体工商户）</t>
  </si>
  <si>
    <t>山东省淄博市高新技术产业开发区四宝山街道办事处兰雁大道13号甲14</t>
  </si>
  <si>
    <t>JY23703260077596</t>
  </si>
  <si>
    <t>山东鹏程陶瓷新材料科技有限公司</t>
  </si>
  <si>
    <t>山东省淄博市高新技术产业开发区四宝山街道办事处长征路567号</t>
  </si>
  <si>
    <t>JY33703260032835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</si>
</sst>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46120</v>
      </c>
      <c r="H2" s="5">
        <v>46120</v>
      </c>
      <c r="I2" s="5">
        <v>47945</v>
      </c>
    </row>
    <row r="3" s="2" customFormat="1" spans="1:9">
      <c r="A3" s="2" t="s">
        <v>15</v>
      </c>
      <c r="B3" s="2" t="s">
        <v>16</v>
      </c>
      <c r="C3" s="2" t="s">
        <v>17</v>
      </c>
      <c r="D3" s="2" t="s">
        <v>12</v>
      </c>
      <c r="E3" s="2" t="s">
        <v>18</v>
      </c>
      <c r="F3" s="2" t="s">
        <v>14</v>
      </c>
      <c r="G3" s="5">
        <v>46120</v>
      </c>
      <c r="H3" s="5">
        <v>46120</v>
      </c>
      <c r="I3" s="5">
        <v>47945</v>
      </c>
    </row>
    <row r="4" s="2" customFormat="1" spans="1:9">
      <c r="A4" s="2" t="s">
        <v>19</v>
      </c>
      <c r="B4" s="2" t="s">
        <v>20</v>
      </c>
      <c r="C4" s="2" t="s">
        <v>21</v>
      </c>
      <c r="D4" s="2" t="s">
        <v>12</v>
      </c>
      <c r="E4" s="2" t="s">
        <v>22</v>
      </c>
      <c r="F4" s="2" t="s">
        <v>14</v>
      </c>
      <c r="G4" s="5">
        <v>46120</v>
      </c>
      <c r="H4" s="5">
        <v>46120</v>
      </c>
      <c r="I4" s="5">
        <v>47945</v>
      </c>
    </row>
    <row r="5" s="2" customFormat="1" spans="1:9">
      <c r="A5" s="2" t="s">
        <v>23</v>
      </c>
      <c r="B5" s="2" t="s">
        <v>24</v>
      </c>
      <c r="C5" s="2" t="s">
        <v>25</v>
      </c>
      <c r="D5" s="2" t="s">
        <v>12</v>
      </c>
      <c r="E5" s="2" t="s">
        <v>26</v>
      </c>
      <c r="F5" s="2" t="s">
        <v>14</v>
      </c>
      <c r="G5" s="5">
        <v>46120</v>
      </c>
      <c r="H5" s="5">
        <v>46120</v>
      </c>
      <c r="I5" s="5">
        <v>47945</v>
      </c>
    </row>
    <row r="6" s="2" customFormat="1" spans="1:9">
      <c r="A6" s="2" t="s">
        <v>27</v>
      </c>
      <c r="B6" s="2" t="s">
        <v>28</v>
      </c>
      <c r="C6" s="2" t="s">
        <v>29</v>
      </c>
      <c r="D6" s="2" t="s">
        <v>12</v>
      </c>
      <c r="E6" s="2" t="s">
        <v>30</v>
      </c>
      <c r="F6" s="2" t="s">
        <v>31</v>
      </c>
      <c r="G6" s="5">
        <v>46120</v>
      </c>
      <c r="H6" s="5">
        <v>46120</v>
      </c>
      <c r="I6" s="5">
        <v>47945</v>
      </c>
    </row>
    <row r="7" s="2" customFormat="1" spans="1:9">
      <c r="A7" s="2" t="s">
        <v>32</v>
      </c>
      <c r="B7" s="2" t="s">
        <v>33</v>
      </c>
      <c r="C7" s="2" t="s">
        <v>34</v>
      </c>
      <c r="D7" s="2" t="s">
        <v>12</v>
      </c>
      <c r="E7" s="2" t="s">
        <v>35</v>
      </c>
      <c r="F7" s="2" t="s">
        <v>31</v>
      </c>
      <c r="G7" s="5">
        <v>46119</v>
      </c>
      <c r="H7" s="5">
        <v>46119</v>
      </c>
      <c r="I7" s="5">
        <v>47944</v>
      </c>
    </row>
    <row r="8" s="2" customFormat="1" spans="1:9">
      <c r="A8" s="2" t="s">
        <v>36</v>
      </c>
      <c r="B8" s="2" t="s">
        <v>37</v>
      </c>
      <c r="C8" s="2" t="s">
        <v>38</v>
      </c>
      <c r="D8" s="2" t="s">
        <v>12</v>
      </c>
      <c r="E8" s="2" t="s">
        <v>39</v>
      </c>
      <c r="F8" s="2" t="s">
        <v>40</v>
      </c>
      <c r="G8" s="5">
        <v>46119</v>
      </c>
      <c r="H8" s="5">
        <v>46119</v>
      </c>
      <c r="I8" s="5">
        <v>47944</v>
      </c>
    </row>
    <row r="9" s="2" customFormat="1" spans="1:9">
      <c r="A9" s="2" t="s">
        <v>41</v>
      </c>
      <c r="B9" s="2" t="s">
        <v>42</v>
      </c>
      <c r="C9" s="2" t="s">
        <v>43</v>
      </c>
      <c r="D9" s="2" t="s">
        <v>12</v>
      </c>
      <c r="E9" s="2" t="s">
        <v>44</v>
      </c>
      <c r="F9" s="2" t="s">
        <v>14</v>
      </c>
      <c r="G9" s="5">
        <v>46115</v>
      </c>
      <c r="H9" s="5">
        <v>46115</v>
      </c>
      <c r="I9" s="5">
        <v>47940</v>
      </c>
    </row>
    <row r="10" s="2" customFormat="1" spans="1:9">
      <c r="A10" s="2" t="s">
        <v>45</v>
      </c>
      <c r="B10" s="2" t="s">
        <v>46</v>
      </c>
      <c r="C10" s="2" t="s">
        <v>47</v>
      </c>
      <c r="D10" s="2" t="s">
        <v>12</v>
      </c>
      <c r="E10" s="2" t="s">
        <v>48</v>
      </c>
      <c r="F10" s="2" t="s">
        <v>49</v>
      </c>
      <c r="G10" s="5">
        <v>46115</v>
      </c>
      <c r="H10" s="5">
        <v>45034</v>
      </c>
      <c r="I10" s="5">
        <v>46860</v>
      </c>
    </row>
    <row r="11" s="2" customFormat="1" spans="1:9">
      <c r="A11" s="2" t="s">
        <v>50</v>
      </c>
      <c r="B11" s="2" t="s">
        <v>51</v>
      </c>
      <c r="C11" s="2" t="s">
        <v>52</v>
      </c>
      <c r="D11" s="2" t="s">
        <v>12</v>
      </c>
      <c r="E11" s="2" t="s">
        <v>53</v>
      </c>
      <c r="F11" s="2" t="s">
        <v>14</v>
      </c>
      <c r="G11" s="5">
        <v>46115</v>
      </c>
      <c r="H11" s="5">
        <v>46115</v>
      </c>
      <c r="I11" s="5">
        <v>47940</v>
      </c>
    </row>
    <row r="12" s="2" customFormat="1" spans="1:9">
      <c r="A12" s="2" t="s">
        <v>54</v>
      </c>
      <c r="B12" s="2" t="s">
        <v>55</v>
      </c>
      <c r="C12" s="2" t="s">
        <v>56</v>
      </c>
      <c r="D12" s="2" t="s">
        <v>12</v>
      </c>
      <c r="E12" s="2" t="s">
        <v>57</v>
      </c>
      <c r="F12" s="2" t="s">
        <v>31</v>
      </c>
      <c r="G12" s="5">
        <v>46115</v>
      </c>
      <c r="H12" s="5">
        <v>46115</v>
      </c>
      <c r="I12" s="5">
        <v>47940</v>
      </c>
    </row>
    <row r="13" s="2" customFormat="1" spans="1:9">
      <c r="A13" s="2" t="s">
        <v>58</v>
      </c>
      <c r="B13" s="2" t="s">
        <v>59</v>
      </c>
      <c r="C13" s="2" t="s">
        <v>60</v>
      </c>
      <c r="D13" s="2" t="s">
        <v>61</v>
      </c>
      <c r="E13" s="2" t="s">
        <v>62</v>
      </c>
      <c r="F13" s="2" t="s">
        <v>63</v>
      </c>
      <c r="G13" s="5">
        <v>46120</v>
      </c>
      <c r="H13" s="5">
        <v>46120</v>
      </c>
      <c r="I13" s="5">
        <v>73050</v>
      </c>
    </row>
    <row r="14" s="2" customFormat="1" spans="1:9">
      <c r="A14" s="2" t="s">
        <v>64</v>
      </c>
      <c r="B14" s="2" t="s">
        <v>65</v>
      </c>
      <c r="C14" s="2" t="s">
        <v>66</v>
      </c>
      <c r="D14" s="2" t="s">
        <v>61</v>
      </c>
      <c r="E14" s="2" t="s">
        <v>67</v>
      </c>
      <c r="F14" s="2" t="s">
        <v>68</v>
      </c>
      <c r="G14" s="5">
        <v>46119</v>
      </c>
      <c r="H14" s="5">
        <v>46119</v>
      </c>
      <c r="I14" s="5">
        <v>73050</v>
      </c>
    </row>
    <row r="15" s="2" customFormat="1" spans="1:9">
      <c r="A15" s="2" t="s">
        <v>69</v>
      </c>
      <c r="B15" s="2" t="s">
        <v>70</v>
      </c>
      <c r="C15" s="2" t="s">
        <v>71</v>
      </c>
      <c r="D15" s="2" t="s">
        <v>61</v>
      </c>
      <c r="E15" s="2" t="s">
        <v>72</v>
      </c>
      <c r="F15" s="2" t="s">
        <v>68</v>
      </c>
      <c r="G15" s="5">
        <v>46119</v>
      </c>
      <c r="H15" s="5">
        <v>46119</v>
      </c>
      <c r="I15" s="5">
        <v>73050</v>
      </c>
    </row>
    <row r="16" s="2" customFormat="1" spans="1:9">
      <c r="A16" s="2" t="s">
        <v>73</v>
      </c>
      <c r="B16" s="2" t="s">
        <v>74</v>
      </c>
      <c r="C16" s="2" t="s">
        <v>75</v>
      </c>
      <c r="D16" s="2" t="s">
        <v>61</v>
      </c>
      <c r="E16" s="2" t="s">
        <v>76</v>
      </c>
      <c r="F16" s="2" t="s">
        <v>68</v>
      </c>
      <c r="G16" s="5">
        <v>46119</v>
      </c>
      <c r="H16" s="5">
        <v>46119</v>
      </c>
      <c r="I16" s="5">
        <v>73050</v>
      </c>
    </row>
    <row r="17" s="2" customFormat="1" spans="1:9">
      <c r="A17" s="2" t="s">
        <v>77</v>
      </c>
      <c r="B17" s="2" t="s">
        <v>78</v>
      </c>
      <c r="C17" s="2" t="s">
        <v>79</v>
      </c>
      <c r="D17" s="2" t="s">
        <v>61</v>
      </c>
      <c r="E17" s="2" t="s">
        <v>80</v>
      </c>
      <c r="F17" s="2" t="s">
        <v>68</v>
      </c>
      <c r="G17" s="5">
        <v>46119</v>
      </c>
      <c r="H17" s="5">
        <v>46119</v>
      </c>
      <c r="I17" s="5">
        <v>73050</v>
      </c>
    </row>
    <row r="18" s="2" customFormat="1" spans="1:9">
      <c r="A18" s="2" t="s">
        <v>81</v>
      </c>
      <c r="B18" s="2" t="s">
        <v>82</v>
      </c>
      <c r="C18" s="2" t="s">
        <v>83</v>
      </c>
      <c r="D18" s="2" t="s">
        <v>61</v>
      </c>
      <c r="E18" s="2" t="s">
        <v>84</v>
      </c>
      <c r="F18" s="2" t="s">
        <v>68</v>
      </c>
      <c r="G18" s="5">
        <v>46119</v>
      </c>
      <c r="H18" s="5">
        <v>46119</v>
      </c>
      <c r="I18" s="5">
        <v>73050</v>
      </c>
    </row>
    <row r="19" s="2" customFormat="1" spans="1:9">
      <c r="A19" s="2" t="s">
        <v>85</v>
      </c>
      <c r="B19" s="2" t="s">
        <v>86</v>
      </c>
      <c r="C19" s="2" t="s">
        <v>87</v>
      </c>
      <c r="D19" s="2" t="s">
        <v>61</v>
      </c>
      <c r="E19" s="2" t="s">
        <v>88</v>
      </c>
      <c r="F19" s="2" t="s">
        <v>63</v>
      </c>
      <c r="G19" s="5">
        <v>46115</v>
      </c>
      <c r="H19" s="5">
        <v>46115</v>
      </c>
      <c r="I19" s="5">
        <v>73050</v>
      </c>
    </row>
    <row r="20" s="2" customFormat="1" spans="1:9">
      <c r="A20" s="2" t="s">
        <v>89</v>
      </c>
      <c r="B20" s="2" t="s">
        <v>90</v>
      </c>
      <c r="C20" s="2" t="s">
        <v>91</v>
      </c>
      <c r="D20" s="2" t="s">
        <v>61</v>
      </c>
      <c r="E20" s="2" t="s">
        <v>92</v>
      </c>
      <c r="F20" s="2" t="s">
        <v>63</v>
      </c>
      <c r="G20" s="5">
        <v>46115</v>
      </c>
      <c r="H20" s="5">
        <v>46115</v>
      </c>
      <c r="I20" s="5">
        <v>73050</v>
      </c>
    </row>
    <row r="21" s="2" customFormat="1" spans="1:9">
      <c r="A21" s="2" t="s">
        <v>93</v>
      </c>
      <c r="B21" s="2" t="s">
        <v>94</v>
      </c>
      <c r="C21" s="2" t="s">
        <v>95</v>
      </c>
      <c r="D21" s="2" t="s">
        <v>61</v>
      </c>
      <c r="E21" s="2" t="s">
        <v>96</v>
      </c>
      <c r="F21" s="2" t="s">
        <v>63</v>
      </c>
      <c r="G21" s="5">
        <v>46115</v>
      </c>
      <c r="H21" s="5">
        <v>46115</v>
      </c>
      <c r="I21" s="5">
        <v>73050</v>
      </c>
    </row>
    <row r="22" s="2" customFormat="1" spans="1:9">
      <c r="A22" s="2" t="s">
        <v>97</v>
      </c>
      <c r="B22" s="2" t="s">
        <v>98</v>
      </c>
      <c r="C22" s="2" t="s">
        <v>99</v>
      </c>
      <c r="D22" s="2" t="s">
        <v>61</v>
      </c>
      <c r="E22" s="2" t="s">
        <v>100</v>
      </c>
      <c r="F22" s="2" t="s">
        <v>68</v>
      </c>
      <c r="G22" s="5">
        <v>46115</v>
      </c>
      <c r="H22" s="5">
        <v>46115</v>
      </c>
      <c r="I22" s="5">
        <v>73050</v>
      </c>
    </row>
    <row r="23" s="2" customFormat="1" spans="1:9">
      <c r="A23" s="2" t="s">
        <v>101</v>
      </c>
      <c r="B23" s="2" t="s">
        <v>102</v>
      </c>
      <c r="C23" s="2" t="s">
        <v>103</v>
      </c>
      <c r="D23" s="2" t="s">
        <v>61</v>
      </c>
      <c r="E23" s="2" t="s">
        <v>104</v>
      </c>
      <c r="F23" s="2" t="s">
        <v>63</v>
      </c>
      <c r="G23" s="5">
        <v>46115</v>
      </c>
      <c r="H23" s="5">
        <v>46115</v>
      </c>
      <c r="I23" s="5">
        <v>73050</v>
      </c>
    </row>
    <row r="24" s="2" customFormat="1" spans="1:9">
      <c r="A24" s="2" t="s">
        <v>105</v>
      </c>
      <c r="B24" s="2" t="s">
        <v>106</v>
      </c>
      <c r="C24" s="2" t="s">
        <v>107</v>
      </c>
      <c r="D24" s="2" t="s">
        <v>61</v>
      </c>
      <c r="E24" s="2" t="s">
        <v>108</v>
      </c>
      <c r="F24" s="2" t="s">
        <v>63</v>
      </c>
      <c r="G24" s="5">
        <v>46115</v>
      </c>
      <c r="H24" s="5">
        <v>46115</v>
      </c>
      <c r="I24" s="5">
        <v>73050</v>
      </c>
    </row>
    <row r="25" s="2" customFormat="1" spans="1:9">
      <c r="A25" s="2" t="s">
        <v>109</v>
      </c>
      <c r="B25" s="2" t="s">
        <v>110</v>
      </c>
      <c r="C25" s="2" t="s">
        <v>111</v>
      </c>
      <c r="D25" s="2" t="s">
        <v>61</v>
      </c>
      <c r="E25" s="2" t="s">
        <v>112</v>
      </c>
      <c r="F25" s="2" t="s">
        <v>63</v>
      </c>
      <c r="G25" s="5">
        <v>46115</v>
      </c>
      <c r="H25" s="5">
        <v>46115</v>
      </c>
      <c r="I25" s="5">
        <v>73050</v>
      </c>
    </row>
    <row r="26" s="2" customFormat="1" spans="1:9">
      <c r="A26" s="2" t="s">
        <v>113</v>
      </c>
      <c r="B26" s="2" t="s">
        <v>90</v>
      </c>
      <c r="C26" s="2" t="s">
        <v>114</v>
      </c>
      <c r="D26" s="2" t="s">
        <v>61</v>
      </c>
      <c r="E26" s="2" t="s">
        <v>115</v>
      </c>
      <c r="F26" s="2" t="s">
        <v>63</v>
      </c>
      <c r="G26" s="5">
        <v>46115</v>
      </c>
      <c r="H26" s="5">
        <v>46115</v>
      </c>
      <c r="I26" s="5">
        <v>73050</v>
      </c>
    </row>
    <row r="27" s="2" customFormat="1" spans="1:9">
      <c r="A27" s="2" t="s">
        <v>116</v>
      </c>
      <c r="B27" s="2" t="s">
        <v>117</v>
      </c>
      <c r="C27" s="2" t="s">
        <v>118</v>
      </c>
      <c r="D27" s="2" t="s">
        <v>61</v>
      </c>
      <c r="E27" s="2" t="s">
        <v>119</v>
      </c>
      <c r="F27" s="2" t="s">
        <v>63</v>
      </c>
      <c r="G27" s="5">
        <v>46115</v>
      </c>
      <c r="H27" s="5">
        <v>46115</v>
      </c>
      <c r="I27" s="5">
        <v>73050</v>
      </c>
    </row>
    <row r="28" s="2" customFormat="1" spans="1:9">
      <c r="A28" s="2" t="s">
        <v>120</v>
      </c>
      <c r="B28" s="2" t="s">
        <v>121</v>
      </c>
      <c r="C28" s="2" t="s">
        <v>122</v>
      </c>
      <c r="D28" s="2" t="s">
        <v>61</v>
      </c>
      <c r="E28" s="2" t="s">
        <v>123</v>
      </c>
      <c r="F28" s="2" t="s">
        <v>63</v>
      </c>
      <c r="G28" s="5">
        <v>46115</v>
      </c>
      <c r="H28" s="5">
        <v>46115</v>
      </c>
      <c r="I28" s="5">
        <v>73050</v>
      </c>
    </row>
    <row r="29" s="2" customFormat="1" spans="1:9">
      <c r="A29" s="2" t="s">
        <v>124</v>
      </c>
      <c r="B29" s="2" t="s">
        <v>125</v>
      </c>
      <c r="C29" s="2" t="s">
        <v>126</v>
      </c>
      <c r="D29" s="2" t="s">
        <v>61</v>
      </c>
      <c r="E29" s="2" t="s">
        <v>127</v>
      </c>
      <c r="F29" s="2" t="s">
        <v>63</v>
      </c>
      <c r="G29" s="5">
        <v>46115</v>
      </c>
      <c r="H29" s="5">
        <v>46115</v>
      </c>
      <c r="I29" s="5">
        <v>73050</v>
      </c>
    </row>
    <row r="30" s="2" customFormat="1" spans="1:9">
      <c r="A30" s="2" t="s">
        <v>128</v>
      </c>
      <c r="B30" s="2" t="s">
        <v>129</v>
      </c>
      <c r="C30" s="2" t="s">
        <v>130</v>
      </c>
      <c r="D30" s="2" t="s">
        <v>61</v>
      </c>
      <c r="E30" s="2" t="s">
        <v>131</v>
      </c>
      <c r="F30" s="2" t="s">
        <v>63</v>
      </c>
      <c r="G30" s="5">
        <v>46115</v>
      </c>
      <c r="H30" s="5">
        <v>46115</v>
      </c>
      <c r="I30" s="5">
        <v>73050</v>
      </c>
    </row>
    <row r="31" s="2" customFormat="1" spans="1:9">
      <c r="A31" s="2" t="s">
        <v>132</v>
      </c>
      <c r="B31" s="2" t="s">
        <v>133</v>
      </c>
      <c r="C31" s="2" t="s">
        <v>134</v>
      </c>
      <c r="D31" s="2" t="s">
        <v>61</v>
      </c>
      <c r="E31" s="2" t="s">
        <v>135</v>
      </c>
      <c r="F31" s="2" t="s">
        <v>63</v>
      </c>
      <c r="G31" s="5">
        <v>46115</v>
      </c>
      <c r="H31" s="5">
        <v>46115</v>
      </c>
      <c r="I31" s="5">
        <v>73050</v>
      </c>
    </row>
    <row r="32" s="2" customFormat="1" spans="1:9">
      <c r="A32" s="2" t="s">
        <v>136</v>
      </c>
      <c r="B32" s="2">
        <v>0</v>
      </c>
      <c r="C32" s="2" t="s">
        <v>137</v>
      </c>
      <c r="D32" s="2" t="s">
        <v>12</v>
      </c>
      <c r="E32" s="2" t="s">
        <v>138</v>
      </c>
      <c r="F32" s="2" t="s">
        <v>139</v>
      </c>
      <c r="G32" s="5">
        <v>46120</v>
      </c>
      <c r="H32" s="5">
        <v>46120</v>
      </c>
      <c r="I32" s="5">
        <v>73050</v>
      </c>
    </row>
    <row r="33" s="2" customFormat="1" spans="1:9">
      <c r="A33" s="2" t="s">
        <v>140</v>
      </c>
      <c r="B33" s="2">
        <v>0</v>
      </c>
      <c r="C33" s="2" t="s">
        <v>141</v>
      </c>
      <c r="D33" s="2" t="s">
        <v>12</v>
      </c>
      <c r="E33" s="2" t="s">
        <v>142</v>
      </c>
      <c r="F33" s="2" t="s">
        <v>139</v>
      </c>
      <c r="G33" s="5">
        <v>46120</v>
      </c>
      <c r="H33" s="5">
        <v>46120</v>
      </c>
      <c r="I33" s="5">
        <v>73050</v>
      </c>
    </row>
    <row r="34" s="2" customFormat="1" spans="1:9">
      <c r="A34" s="2" t="s">
        <v>143</v>
      </c>
      <c r="B34" s="2">
        <v>0</v>
      </c>
      <c r="C34" s="2" t="s">
        <v>144</v>
      </c>
      <c r="D34" s="2" t="s">
        <v>12</v>
      </c>
      <c r="E34" s="2" t="s">
        <v>145</v>
      </c>
      <c r="F34" s="2" t="s">
        <v>139</v>
      </c>
      <c r="G34" s="5">
        <v>46120</v>
      </c>
      <c r="H34" s="5">
        <v>46120</v>
      </c>
      <c r="I34" s="5">
        <v>73050</v>
      </c>
    </row>
    <row r="35" s="2" customFormat="1" spans="1:9">
      <c r="A35" s="2" t="s">
        <v>146</v>
      </c>
      <c r="B35" s="2">
        <v>0</v>
      </c>
      <c r="C35" s="2" t="s">
        <v>147</v>
      </c>
      <c r="D35" s="2" t="s">
        <v>12</v>
      </c>
      <c r="E35" s="2" t="s">
        <v>148</v>
      </c>
      <c r="F35" s="2" t="s">
        <v>139</v>
      </c>
      <c r="G35" s="5">
        <v>46119</v>
      </c>
      <c r="H35" s="5">
        <v>46119</v>
      </c>
      <c r="I35" s="5">
        <v>73050</v>
      </c>
    </row>
    <row r="36" s="2" customFormat="1" spans="1:9">
      <c r="A36" s="2" t="s">
        <v>149</v>
      </c>
      <c r="B36" s="2">
        <v>0</v>
      </c>
      <c r="C36" s="2" t="s">
        <v>150</v>
      </c>
      <c r="D36" s="2" t="s">
        <v>12</v>
      </c>
      <c r="E36" s="2" t="s">
        <v>151</v>
      </c>
      <c r="F36" s="2" t="s">
        <v>139</v>
      </c>
      <c r="G36" s="5">
        <v>46119</v>
      </c>
      <c r="H36" s="5">
        <v>46119</v>
      </c>
      <c r="I36" s="5">
        <v>73050</v>
      </c>
    </row>
    <row r="37" s="2" customFormat="1" spans="1:9">
      <c r="A37" s="2" t="s">
        <v>152</v>
      </c>
      <c r="B37" s="2">
        <v>0</v>
      </c>
      <c r="C37" s="2" t="s">
        <v>153</v>
      </c>
      <c r="D37" s="2" t="s">
        <v>12</v>
      </c>
      <c r="E37" s="2" t="s">
        <v>154</v>
      </c>
      <c r="F37" s="2" t="s">
        <v>139</v>
      </c>
      <c r="G37" s="5">
        <v>46115</v>
      </c>
      <c r="H37" s="5">
        <v>46115</v>
      </c>
      <c r="I37"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2026-04-10T05:41:05Z</dcterms:created>
  <dcterms:modified xsi:type="dcterms:W3CDTF">2026-04-10T05:46:05Z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AA4425D30C7045538FDD83BA8FD564BD_11</vt:lpwstr>
  </property>
  <property fmtid="{D5CDD505-2E9C-101B-9397-08002B2CF9AE}" pid="3" name="KSOProductBuildVer">
    <vt:lpwstr>2052-12.1.0.25225</vt:lpwstr>
  </property>
  <property fmtid="{D5CDD505-2E9C-101B-9397-08002B2CF9AE}" pid="4" name="CalculationRule">
    <vt:i4>1</vt:i4>
  </property>
</Properties>
</file>