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<sst xmlns="http://schemas.openxmlformats.org/spreadsheetml/2006/main" count="39" uniqueCount="35">
  <si>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</si>
  <si>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</si>
  <si>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</si>
  <si>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</si>
  <si>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</si>
  <si>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</si>
  <si>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</si>
  <si>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</si>
  <si>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</si>
  <si>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晟和财务管理（山东）有限公司</t>
  </si>
  <si>
    <t>许静</t>
  </si>
  <si>
    <t>山东省淄博市高新区鲁泰大道103甲13号</t>
  </si>
  <si>
    <t>代理记帐许可证</t>
  </si>
  <si>
    <t>DLJZ3703992024000</t>
  </si>
  <si>
    <t>注销</t>
  </si>
  <si>
    <t>中邦盛世（淄博）会计服务有限公司</t>
  </si>
  <si>
    <t>孙红玲</t>
  </si>
  <si>
    <t>山东省淄博市高新区柳泉路374号福鹏花园29号楼23层2323-2</t>
  </si>
  <si>
    <t>DLJZ37039920200001</t>
  </si>
  <si>
    <t>变更法定代表人/业务负责人</t>
  </si>
  <si>
    <t>中兆润和（淄博）税务师事务所有限公司</t>
  </si>
  <si>
    <t>边荣芳</t>
  </si>
  <si>
    <t>山东省淄博市高新区柳泉路111号火炬广场3号楼1809-5号</t>
  </si>
  <si>
    <t>DLJZ37039920240012</t>
  </si>
  <si>
    <t>变更专职从业人员</t>
  </si>
  <si>
    <t>淄博地风升财税管理有限公司</t>
  </si>
  <si>
    <t>高立山</t>
  </si>
  <si>
    <t>山东省淄博市高新区柳泉路348号金信银都花园沿街房甲1号2041室</t>
  </si>
  <si>
    <t>DLJZ37039920180004</t>
  </si>
  <si>
    <t>变更联系人/业务负责人/专业从业人员</t>
  </si>
  <si>
    <t>淄博食城蕾雁财税代理记账有限公司</t>
  </si>
  <si>
    <t>郭本鹏</t>
  </si>
  <si>
    <t>山东省淄博市高新区鲁泰大道51号高分子材料创新园B0109室</t>
  </si>
  <si>
    <t>DLJZ37039920220008</t>
  </si>
  <si>
    <t>变更业务负责人/专业从业人员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</si>
</sst>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46101</v>
      </c>
      <c r="H2" s="5">
        <v>46101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46105</v>
      </c>
      <c r="H3" s="5">
        <v>46105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46105</v>
      </c>
      <c r="H4" s="5">
        <v>46105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29</v>
      </c>
      <c r="G5" s="5">
        <v>46106</v>
      </c>
      <c r="H5" s="5">
        <v>46106</v>
      </c>
      <c r="I5" s="5">
        <v>73050</v>
      </c>
    </row>
    <row r="6" s="2" customFormat="1" spans="1:9">
      <c r="A6" s="2" t="s">
        <v>30</v>
      </c>
      <c r="B6" s="2" t="s">
        <v>31</v>
      </c>
      <c r="C6" s="2" t="s">
        <v>32</v>
      </c>
      <c r="D6" s="2" t="s">
        <v>12</v>
      </c>
      <c r="E6" s="2" t="s">
        <v>33</v>
      </c>
      <c r="F6" s="2" t="s">
        <v>34</v>
      </c>
      <c r="G6" s="5">
        <v>46106</v>
      </c>
      <c r="H6" s="5">
        <v>46106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2026-03-27T02:38:20Z</dcterms:created>
  <dcterms:modified xsi:type="dcterms:W3CDTF">2026-03-27T02:42:57Z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CDC3B2B6A51C47C1BC6BF5FB610365FE_11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