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<sst xmlns="http://schemas.openxmlformats.org/spreadsheetml/2006/main" count="69" uniqueCount="57">
  <si>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</si>
  <si>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</si>
  <si>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</si>
  <si>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</si>
  <si>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</si>
  <si>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</si>
  <si>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</si>
  <si>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</si>
  <si>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</si>
  <si>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山东诺金财税服务有限公司</t>
  </si>
  <si>
    <t>张晓莉</t>
  </si>
  <si>
    <t>山东省淄博市高新区南营路79号3楼</t>
  </si>
  <si>
    <t>代理记帐许可证</t>
  </si>
  <si>
    <t>DLJZ37039920190001</t>
  </si>
  <si>
    <t>变更经营地址</t>
  </si>
  <si>
    <t>淄博龙悦会计服务合伙企业（有限合伙）</t>
  </si>
  <si>
    <t>白丽娟</t>
  </si>
  <si>
    <t>山东省淄博市高新区柳泉路139号金融科技中心B座13层A区3421号</t>
  </si>
  <si>
    <t>DLJZ37039920240022</t>
  </si>
  <si>
    <t>变更专职从业人员</t>
  </si>
  <si>
    <t>山东药比比医药科技有限公司</t>
  </si>
  <si>
    <t>尹义锋</t>
  </si>
  <si>
    <t>山东省淄博市高新区柳泉路111号火炬广场1号楼1908</t>
  </si>
  <si>
    <t>DLJZ37039920250005</t>
  </si>
  <si>
    <t>注销</t>
  </si>
  <si>
    <t>淄博凯翔企业管理有限公司</t>
  </si>
  <si>
    <t>张德凯</t>
  </si>
  <si>
    <t>山东省淄博市高新区柳泉路105号新世纪广场1号楼13层1307号</t>
  </si>
  <si>
    <t>DLJZ37039920260004</t>
  </si>
  <si>
    <t>代理记帐许可</t>
  </si>
  <si>
    <t>淄博繁华企业管理有限公司</t>
  </si>
  <si>
    <t>孙文平</t>
  </si>
  <si>
    <t>山东省淄博市高新区张桓路388号名士华府6号楼12一层1201室</t>
  </si>
  <si>
    <t>DLJZ37039920260005</t>
  </si>
  <si>
    <t>山东龙悦投资发展有限公司</t>
  </si>
  <si>
    <t>马继美</t>
  </si>
  <si>
    <t>山东省淄博市高新区柳泉路105号新世纪广场1号楼13层A区第366号</t>
  </si>
  <si>
    <t>DLJZ37039920210010</t>
  </si>
  <si>
    <t>变更业务负责人/专职从业人员</t>
  </si>
  <si>
    <t>金贝街网络科技（淄博）有限公司</t>
  </si>
  <si>
    <t>尹训光</t>
  </si>
  <si>
    <t>山东省淄博市高新区柳泉路111号火炬广场1号楼1901</t>
  </si>
  <si>
    <t>DLJZ37039920260006</t>
  </si>
  <si>
    <t>淄博三信财务咨询有限公司</t>
  </si>
  <si>
    <t>房瑜莲</t>
  </si>
  <si>
    <t>淄博开发区（工商银行开发区支行侧楼3楼）</t>
  </si>
  <si>
    <t>DLJZ37039920200006</t>
  </si>
  <si>
    <t>变更业务负责人</t>
  </si>
  <si>
    <t>晟和财务管理（山东）有限公司</t>
  </si>
  <si>
    <t>许静</t>
  </si>
  <si>
    <t>山东省淄博市高新区鲁泰大道103甲13号</t>
  </si>
  <si>
    <t>DLJZ37039920240009</t>
  </si>
  <si>
    <t>变更企业联系人</t>
  </si>
  <si>
    <t>淄博三信元创企业管理有限公司</t>
  </si>
  <si>
    <t>蒋文文</t>
  </si>
  <si>
    <t>山东省淄博市高新区政通路145号新时代商务中心1号楼4层C401、C402</t>
  </si>
  <si>
    <t>DLJZ37039920250004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</si>
</sst>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D2" sqref="D2"/>
    </sheetView>
  </sheetViews>
  <sheetFormatPr defaultColWidth="9" defaultRowHeight="13.5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46094</v>
      </c>
      <c r="H2" s="5">
        <v>46094</v>
      </c>
      <c r="I2" s="5">
        <v>73050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19</v>
      </c>
      <c r="G3" s="5">
        <v>46097</v>
      </c>
      <c r="H3" s="5">
        <v>46097</v>
      </c>
      <c r="I3" s="5">
        <v>73050</v>
      </c>
    </row>
    <row r="4" s="2" customFormat="1" spans="1:9">
      <c r="A4" s="2" t="s">
        <v>20</v>
      </c>
      <c r="B4" s="2" t="s">
        <v>21</v>
      </c>
      <c r="C4" s="2" t="s">
        <v>22</v>
      </c>
      <c r="D4" s="2" t="s">
        <v>12</v>
      </c>
      <c r="E4" s="2" t="s">
        <v>23</v>
      </c>
      <c r="F4" s="2" t="s">
        <v>24</v>
      </c>
      <c r="G4" s="5">
        <v>46098</v>
      </c>
      <c r="H4" s="5">
        <v>46098</v>
      </c>
      <c r="I4" s="5">
        <v>73050</v>
      </c>
    </row>
    <row r="5" s="2" customFormat="1" spans="1:9">
      <c r="A5" s="2" t="s">
        <v>25</v>
      </c>
      <c r="B5" s="2" t="s">
        <v>26</v>
      </c>
      <c r="C5" s="2" t="s">
        <v>27</v>
      </c>
      <c r="D5" s="2" t="s">
        <v>12</v>
      </c>
      <c r="E5" s="2" t="s">
        <v>28</v>
      </c>
      <c r="F5" s="2" t="s">
        <v>29</v>
      </c>
      <c r="G5" s="5">
        <v>46098</v>
      </c>
      <c r="H5" s="5">
        <v>46098</v>
      </c>
      <c r="I5" s="5">
        <v>73050</v>
      </c>
    </row>
    <row r="6" s="2" customFormat="1" spans="1:9">
      <c r="A6" s="2" t="s">
        <v>30</v>
      </c>
      <c r="B6" s="2" t="s">
        <v>31</v>
      </c>
      <c r="C6" s="2" t="s">
        <v>32</v>
      </c>
      <c r="D6" s="2" t="s">
        <v>12</v>
      </c>
      <c r="E6" s="2" t="s">
        <v>33</v>
      </c>
      <c r="F6" s="2" t="s">
        <v>29</v>
      </c>
      <c r="G6" s="5">
        <v>46098</v>
      </c>
      <c r="H6" s="5">
        <v>46098</v>
      </c>
      <c r="I6" s="5">
        <v>73050</v>
      </c>
    </row>
    <row r="7" s="2" customFormat="1" spans="1:9">
      <c r="A7" s="2" t="s">
        <v>34</v>
      </c>
      <c r="B7" s="2" t="s">
        <v>35</v>
      </c>
      <c r="C7" s="2" t="s">
        <v>36</v>
      </c>
      <c r="D7" s="2" t="s">
        <v>12</v>
      </c>
      <c r="E7" s="2" t="s">
        <v>37</v>
      </c>
      <c r="F7" s="2" t="s">
        <v>38</v>
      </c>
      <c r="G7" s="5">
        <v>46098</v>
      </c>
      <c r="H7" s="5">
        <v>46098</v>
      </c>
      <c r="I7" s="5">
        <v>73050</v>
      </c>
    </row>
    <row r="8" s="2" customFormat="1" spans="1:9">
      <c r="A8" s="2" t="s">
        <v>39</v>
      </c>
      <c r="B8" s="2" t="s">
        <v>40</v>
      </c>
      <c r="C8" s="2" t="s">
        <v>41</v>
      </c>
      <c r="D8" s="2" t="s">
        <v>12</v>
      </c>
      <c r="E8" s="2" t="s">
        <v>42</v>
      </c>
      <c r="F8" s="2" t="s">
        <v>29</v>
      </c>
      <c r="G8" s="5">
        <v>46098</v>
      </c>
      <c r="H8" s="5">
        <v>46098</v>
      </c>
      <c r="I8" s="5">
        <v>73050</v>
      </c>
    </row>
    <row r="9" s="2" customFormat="1" spans="1:9">
      <c r="A9" s="2" t="s">
        <v>43</v>
      </c>
      <c r="B9" s="2" t="s">
        <v>44</v>
      </c>
      <c r="C9" s="2" t="s">
        <v>45</v>
      </c>
      <c r="D9" s="2" t="s">
        <v>12</v>
      </c>
      <c r="E9" s="2" t="s">
        <v>46</v>
      </c>
      <c r="F9" s="2" t="s">
        <v>47</v>
      </c>
      <c r="G9" s="5">
        <v>46099</v>
      </c>
      <c r="H9" s="5">
        <v>46099</v>
      </c>
      <c r="I9" s="5">
        <v>73050</v>
      </c>
    </row>
    <row r="10" s="2" customFormat="1" spans="1:9">
      <c r="A10" s="2" t="s">
        <v>48</v>
      </c>
      <c r="B10" s="2" t="s">
        <v>49</v>
      </c>
      <c r="C10" s="2" t="s">
        <v>50</v>
      </c>
      <c r="D10" s="2" t="s">
        <v>12</v>
      </c>
      <c r="E10" s="2" t="s">
        <v>51</v>
      </c>
      <c r="F10" s="2" t="s">
        <v>52</v>
      </c>
      <c r="G10" s="5">
        <v>46100</v>
      </c>
      <c r="H10" s="5">
        <v>46100</v>
      </c>
      <c r="I10" s="5">
        <v>73050</v>
      </c>
    </row>
    <row r="11" s="2" customFormat="1" spans="1:9">
      <c r="A11" s="2" t="s">
        <v>53</v>
      </c>
      <c r="B11" s="2" t="s">
        <v>54</v>
      </c>
      <c r="C11" s="2" t="s">
        <v>55</v>
      </c>
      <c r="D11" s="2" t="s">
        <v>12</v>
      </c>
      <c r="E11" s="2" t="s">
        <v>56</v>
      </c>
      <c r="F11" s="2" t="s">
        <v>19</v>
      </c>
      <c r="G11" s="5">
        <v>46100</v>
      </c>
      <c r="H11" s="5">
        <v>46100</v>
      </c>
      <c r="I11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2026-03-20T05:32:22Z</dcterms:created>
  <dcterms:modified xsi:type="dcterms:W3CDTF">2026-03-20T05:42:33Z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27B7FDCB26D246D69CAA6CC89F58B14C_11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