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000" windowHeight="96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<sst xmlns="http://schemas.openxmlformats.org/spreadsheetml/2006/main" count="374" uniqueCount="249">
  <si>
    <t>行政相对人名称</t>
  </si>
  <si>
    <t>法定代表人/负责人</t>
  </si>
  <si>
    <t>经营地址</t>
  </si>
  <si>
    <t>行政许可决定文书名称</t>
  </si>
  <si>
    <t>行政许可决定文书号</t>
  </si>
  <si>
    <t>许可内容</t>
  </si>
  <si>
    <t>许可决定日期</t>
  </si>
  <si>
    <t>有效期自</t>
  </si>
  <si>
    <t>有效期至</t>
  </si>
  <si>
    <t>高新区泽臣百货超市</t>
  </si>
  <si>
    <t>高鹏</t>
  </si>
  <si>
    <t>山东省淄博市高新技术产业开发区宝山园区四宝山尚庄村综合农贸市场南首</t>
  </si>
  <si>
    <t>食品经营许可证</t>
  </si>
  <si>
    <t>JY13703260046243</t>
  </si>
  <si>
    <t>散装食品和预包装食品销售（含散装熟食销售）</t>
  </si>
  <si>
    <t>淄博市高新区张郑食品店（个体工商户）</t>
  </si>
  <si>
    <t>郑杨林</t>
  </si>
  <si>
    <t>山东省淄博市高新区四宝山街道鲁泰大道双营园南营生活区28号楼1单元101号沿街商铺</t>
  </si>
  <si>
    <t>JY23703070103246</t>
  </si>
  <si>
    <t>热食类食品制售</t>
  </si>
  <si>
    <t>山东嘉汇文化用品有限公司高新区中润路分公司</t>
  </si>
  <si>
    <t>耿加杰</t>
  </si>
  <si>
    <t>山东省淄博市高新技术产业开发区四宝山街道办事处中润大道69号一楼</t>
  </si>
  <si>
    <t>JY13703260004424</t>
  </si>
  <si>
    <t>散装食品和预包装食品销售（含散装熟食销售），热食类食品制售</t>
  </si>
  <si>
    <t>高新区志华餐饮店（个体工商户）</t>
  </si>
  <si>
    <t>张加红</t>
  </si>
  <si>
    <t>山东省淄博市高新技术产业开发区四宝山街道办事处鲁泰大道9号银泰城金街156号沿街房</t>
  </si>
  <si>
    <t>JY23703260041042</t>
  </si>
  <si>
    <t>淄博瑞霆商贸有限公司</t>
  </si>
  <si>
    <t>宋超</t>
  </si>
  <si>
    <t>山东省淄博市高新区四宝山街道中润大道与春风路路口西侧200米路南</t>
  </si>
  <si>
    <t>JY13703070103236</t>
  </si>
  <si>
    <t>散装食品和预包装食品销售（不含散装熟食销售）</t>
  </si>
  <si>
    <t>高新区火禾餐饮店</t>
  </si>
  <si>
    <t>何鹏飞</t>
  </si>
  <si>
    <t>山东省淄博市高新技术产业开发区宝山园区宝山路24号院内西起第一间营业房</t>
  </si>
  <si>
    <t>JY23703260045999</t>
  </si>
  <si>
    <t>高新区睿源餐饮店</t>
  </si>
  <si>
    <t>尹婷婷</t>
  </si>
  <si>
    <t>山东省淄博市高新区四宝山街道侯庄路4317号新材料产业园B座10楼及6号厂房</t>
  </si>
  <si>
    <t>JY33703070103224</t>
  </si>
  <si>
    <t>淄博高新区第八小学</t>
  </si>
  <si>
    <t>傅琴</t>
  </si>
  <si>
    <t>山东省淄博市高新技术产业开发区保税园区傅山村</t>
  </si>
  <si>
    <t>JY33703260001102</t>
  </si>
  <si>
    <t>淄博高新技术产业开发区朱家庄幼儿园</t>
  </si>
  <si>
    <t>朱丽莉</t>
  </si>
  <si>
    <t>山东省淄博市高新区四宝山街道山东省淄博市高新技术产业开发区四宝山街道办事处朱庄村东首</t>
  </si>
  <si>
    <t>JY33703070103216</t>
  </si>
  <si>
    <t>淄博高新区石桥起跑线百货超市</t>
  </si>
  <si>
    <t>燕如英</t>
  </si>
  <si>
    <t>山东省淄博市高新技术产业开发区四宝山街道办事处裕桥花园西五路沿街房43号</t>
  </si>
  <si>
    <t>JY13703260001801</t>
  </si>
  <si>
    <t>山东友邦科思茂新材料有限公司</t>
  </si>
  <si>
    <t>赵岩</t>
  </si>
  <si>
    <t>山东省淄博市高新技术产业开发区四宝山街道办事处南岭路9789号</t>
  </si>
  <si>
    <t>JY33703260046096</t>
  </si>
  <si>
    <t>高新区米米粉饮品店</t>
  </si>
  <si>
    <t>于春雷</t>
  </si>
  <si>
    <t>山东省淄博市高新区柳泉路105号银座奥特莱斯正门南侧尚品美食汇2号商铺</t>
  </si>
  <si>
    <t>JY23703070103203</t>
  </si>
  <si>
    <t>自制饮品制售</t>
  </si>
  <si>
    <t>中国工商银行股份有限公司淄博高新支行</t>
  </si>
  <si>
    <t>韩吉峰</t>
  </si>
  <si>
    <t>山东省淄博市高新区柳泉路北首</t>
  </si>
  <si>
    <t>JY33703070103193</t>
  </si>
  <si>
    <t>淄博市高新区绪并电子商务工作室（个体工商户）</t>
  </si>
  <si>
    <t>杨绪红</t>
  </si>
  <si>
    <t>山东省淄博市高新区四宝山街道民祥北路华鸿出版产业园三期6#楼4楼407-318号</t>
  </si>
  <si>
    <t>食品预包装备案</t>
  </si>
  <si>
    <t>YB13703070014436</t>
  </si>
  <si>
    <t>预包装食品销售（含冷藏冷冻食品销售）</t>
  </si>
  <si>
    <t>春泽春禄（淄博）网络信息咨询有限公司</t>
  </si>
  <si>
    <t>徐宝林</t>
  </si>
  <si>
    <t>山东省淄博市高新区鼎宏路9号院鼎宏产业园综合办公楼二层210-28位</t>
  </si>
  <si>
    <t>YB23703070014371</t>
  </si>
  <si>
    <t>预包装食品销售（不含冷藏冷冻食品销售）</t>
  </si>
  <si>
    <t>淄博齐亦安禾供应链有限公司</t>
  </si>
  <si>
    <t>李慧婷</t>
  </si>
  <si>
    <t>山东省淄博市高新区四宝山街道张恒路388号名士华府6号楼12二楼第二间办公室</t>
  </si>
  <si>
    <t>YB13703070014389</t>
  </si>
  <si>
    <t>淄博市高新区云徕电子商务工作室（个体工商户）</t>
  </si>
  <si>
    <t>杨爱云</t>
  </si>
  <si>
    <t>山东省淄博市高新区四宝山街道民祥北路华鸿出版产业园三期6#楼4楼407-305号</t>
  </si>
  <si>
    <t>YB13703070014428</t>
  </si>
  <si>
    <t>淄博市高新区天磊百货商行（个体工商户）</t>
  </si>
  <si>
    <t>王明亮</t>
  </si>
  <si>
    <t>山东省淄博市高新区四宝山街道朱庄村旧村南北大街水塔以西房屋</t>
  </si>
  <si>
    <t>YB13703070014364</t>
  </si>
  <si>
    <t>淄博乐云网络科技有限公司</t>
  </si>
  <si>
    <t>董锐</t>
  </si>
  <si>
    <t>山东省淄博市高新区兰雁大道以北鼎宏路9号院鼎宏产业园综合办公楼二层210-40位（一址多照）</t>
  </si>
  <si>
    <t>YB13703070014444</t>
  </si>
  <si>
    <t>淄博市高新区强叁电子商务工作室（个体工商户）</t>
  </si>
  <si>
    <t>刘伟强</t>
  </si>
  <si>
    <t>山东省淄博市高新区四宝山街道民祥北路华鸿出版产业园三期6#楼4楼407-457号</t>
  </si>
  <si>
    <t>YB13703070014410</t>
  </si>
  <si>
    <t>淄博市高新区付缀电子商务工作室（个体工商户）</t>
  </si>
  <si>
    <t>刘文付</t>
  </si>
  <si>
    <t>山东省淄博市高新区四宝山街道民祥北路华鸿出版产业园三期6#楼4楼407-418号</t>
  </si>
  <si>
    <t>YB13703070014397</t>
  </si>
  <si>
    <t>淄博市高新区平优电子商务工作室（个体工商户）</t>
  </si>
  <si>
    <t>郭平平</t>
  </si>
  <si>
    <t>山东省淄博市高新区四宝山街道民祥北路华鸿出版产业园三期6#楼4楼407-477号</t>
  </si>
  <si>
    <t>YB13703070014401</t>
  </si>
  <si>
    <t>高新区秀宁百货超市</t>
  </si>
  <si>
    <t>王秀芹</t>
  </si>
  <si>
    <t>山东省淄博市高新区铁鹰路金岭铁矿新村生活区综合楼一楼</t>
  </si>
  <si>
    <t>YB13703070014330</t>
  </si>
  <si>
    <t>淄博宇锐服装有限公司</t>
  </si>
  <si>
    <t>赵仁忠</t>
  </si>
  <si>
    <t>山东省淄博市高新区民营园民达路8号办公楼3层304-1室</t>
  </si>
  <si>
    <t>YB13703070014356</t>
  </si>
  <si>
    <t>山东微松网络科技有限公司</t>
  </si>
  <si>
    <t>乔涛</t>
  </si>
  <si>
    <t>山东省淄博市高新区四宝山街道柳泉路246号世纪商务中心3层318室</t>
  </si>
  <si>
    <t>YB23703070014347</t>
  </si>
  <si>
    <t>淄博市高新区果雅优鲜超市（个体工商户）</t>
  </si>
  <si>
    <t>王婧燃</t>
  </si>
  <si>
    <t>山东省淄博市高新区四宝山街道鲁泰大道56甲68</t>
  </si>
  <si>
    <t>YB23703070014322</t>
  </si>
  <si>
    <t>购享未来供应链（山东）集团有限公司</t>
  </si>
  <si>
    <t>金从祥</t>
  </si>
  <si>
    <t>山东省淄博市高新区鲁泰大道9号名尚城市广场1号楼15层1-1501</t>
  </si>
  <si>
    <t>YB13703070014313</t>
  </si>
  <si>
    <t>淄博市高新区犇淼食品经营部（个体工商户）</t>
  </si>
  <si>
    <t>孙绍君</t>
  </si>
  <si>
    <t>山东省淄博市高新区四宝山街道卫固镇傅山村工业园107号</t>
  </si>
  <si>
    <t>YB23703070014306</t>
  </si>
  <si>
    <t>高新区正源食品商行</t>
  </si>
  <si>
    <t>孙鑫</t>
  </si>
  <si>
    <t>山东省淄博市高新区四宝山街道鲁泰大道新空间花园5号楼东起第七间车库</t>
  </si>
  <si>
    <t>YB13703070014292</t>
  </si>
  <si>
    <t>淄博健未来贸易有限公司</t>
  </si>
  <si>
    <t>孙成</t>
  </si>
  <si>
    <t>山东省淄博市高新区四宝山街道柳泉路111号火炬广场1号楼19层1912</t>
  </si>
  <si>
    <t>YB23703070014283</t>
  </si>
  <si>
    <t>山东信宏仁医药连锁有限公司荷香园店</t>
  </si>
  <si>
    <t>张丽丽</t>
  </si>
  <si>
    <t>山东省淄博市高新区中润大道与西五路交汇处沿街房1号</t>
  </si>
  <si>
    <t>YB23703070014275</t>
  </si>
  <si>
    <t>山东新华医药贸易有限公司鲁中分公司</t>
  </si>
  <si>
    <t>张军亭</t>
  </si>
  <si>
    <t>山东省淄博市高新区鲁泰大道1甲1号三楼西侧</t>
  </si>
  <si>
    <t>YB13703070014268</t>
  </si>
  <si>
    <t>高新区青兰食品商行</t>
  </si>
  <si>
    <t>张兰宝</t>
  </si>
  <si>
    <t>山东省淄博市高新区裕民路东吕村西门北起第4间车库</t>
  </si>
  <si>
    <t>YB13703070014250</t>
  </si>
  <si>
    <t>高新区食尚惠餐饮店（个体工商户）</t>
  </si>
  <si>
    <t>范文成</t>
  </si>
  <si>
    <t>山东省淄博市高新区四宝山街道柳泉路111号居然之家三层1063-1-3-054摊位</t>
  </si>
  <si>
    <t>YB13703070014241</t>
  </si>
  <si>
    <t>山东云艺化妆品有限公司</t>
  </si>
  <si>
    <t>于希鑫</t>
  </si>
  <si>
    <t>山东省淄博市高新区四宝山街道北营北路21-2-102号沿街房</t>
  </si>
  <si>
    <t>YB23703070014226</t>
  </si>
  <si>
    <t>淄博市高新区兰宠电子商务工作室（个体工商户）</t>
  </si>
  <si>
    <t>袁芳兰</t>
  </si>
  <si>
    <t>山东省淄博市高新区四宝山街道民祥北路华鸿出版产业园三期6#楼4楼407-437号</t>
  </si>
  <si>
    <t>YB13703070014217</t>
  </si>
  <si>
    <t>淄博市高新区文峻电子商务工作室（个体工商户）</t>
  </si>
  <si>
    <t>许静文</t>
  </si>
  <si>
    <t>山东省淄博市高新区四宝山街道民祥北路华鸿出版产业园三期6#楼4楼407-404号</t>
  </si>
  <si>
    <t>YB13703070014151</t>
  </si>
  <si>
    <t>淄博市高新区晨殿电子商务工作室（个体工商户）</t>
  </si>
  <si>
    <t>张晨</t>
  </si>
  <si>
    <t>山东省淄博市高新区四宝山街道民祥北路华鸿出版产业园三期6#楼4楼407-423号</t>
  </si>
  <si>
    <t>YB13703070014209</t>
  </si>
  <si>
    <t>淄博市高新区晨惯电子商务工作室（个体工商户）</t>
  </si>
  <si>
    <t>山东省淄博市高新区四宝山街道民祥北路华鸿出版产业园三期6#楼4楼407-422号</t>
  </si>
  <si>
    <t>YB13703070014194</t>
  </si>
  <si>
    <t>淄博市高新区豪榛电子商务工作室（个体工商户）</t>
  </si>
  <si>
    <t>宋咏豪</t>
  </si>
  <si>
    <t>山东省淄博市高新区四宝山街道民祥北路华鸿出版产业园三期6#楼4楼407-426号</t>
  </si>
  <si>
    <t>YB13703070014135</t>
  </si>
  <si>
    <t>淄博市高新区豪嵩电子商务工作室（个体工商户）</t>
  </si>
  <si>
    <t>山东省淄博市高新区四宝山街道民祥北路华鸿出版产业园三期6#楼4楼407-427号</t>
  </si>
  <si>
    <t>YB13703070014102</t>
  </si>
  <si>
    <t>淄博市高新区水皮电子商务工作室（个体工商户）</t>
  </si>
  <si>
    <t>李龙水</t>
  </si>
  <si>
    <t>山东省淄博市高新区四宝山街道民祥北路华鸿出版产业园三期6#楼4楼407-466号</t>
  </si>
  <si>
    <t>YB13703070014186</t>
  </si>
  <si>
    <t>淄博市高新区栓绳电子商务工作室（个体工商户）</t>
  </si>
  <si>
    <t>任永栓</t>
  </si>
  <si>
    <t>山东省淄博市高新区四宝山街道民祥北路华鸿出版产业园三期6#楼4楼407-493号</t>
  </si>
  <si>
    <t>YB13703070014160</t>
  </si>
  <si>
    <t>淄博市高新区智璨电子商务工作室（个体工商户）</t>
  </si>
  <si>
    <t>颜锵智</t>
  </si>
  <si>
    <t>山东省淄博市高新区四宝山街道民祥北路华鸿出版产业园三期6#楼4楼407-420号</t>
  </si>
  <si>
    <t>YB13703070014127</t>
  </si>
  <si>
    <t>淄博市高新区豪仁电子商务工作室（个体工商户）</t>
  </si>
  <si>
    <t>山东省淄博市高新区四宝山街道民祥北路华鸿出版产业园三期6#楼4楼407-425号</t>
  </si>
  <si>
    <t>YB13703070014178</t>
  </si>
  <si>
    <t>山东德汇客品牌管理有限公司</t>
  </si>
  <si>
    <t>张先启</t>
  </si>
  <si>
    <t>山东省淄博市高新区柳泉路111号火炬广场2号楼605-1</t>
  </si>
  <si>
    <t>YB13703070014233</t>
  </si>
  <si>
    <t>淄博市高新区文了电子商务工作室（个体工商户）</t>
  </si>
  <si>
    <t>山东省淄博市高新区四宝山街道民祥北路华鸿出版产业园三期6#楼4楼407-405号</t>
  </si>
  <si>
    <t>YB13703070014143</t>
  </si>
  <si>
    <t>淄博市高新区康丹电子商务工作室（个体工商户）</t>
  </si>
  <si>
    <t>曾维康</t>
  </si>
  <si>
    <t>山东省淄博市高新区四宝山街道民祥北路华鸿出版产业园三期6#楼4楼407-430号</t>
  </si>
  <si>
    <t>YB13703070014119</t>
  </si>
  <si>
    <t>淄博市荣光赤电子商务工作室（个人独资）</t>
  </si>
  <si>
    <t>郭民荣</t>
  </si>
  <si>
    <t>山东省淄博市高新区四宝山街道民祥北路7号华鸿出版科技产业园三期6#楼4楼407-432号</t>
  </si>
  <si>
    <t>YB13703070014098</t>
  </si>
  <si>
    <t>淄博市高新区赢博酒水经营部（个体工商户）</t>
  </si>
  <si>
    <t>张芳芳</t>
  </si>
  <si>
    <t>山东省淄博市高新区四宝山街道民安路21号院内2号办公楼2楼210-01室</t>
  </si>
  <si>
    <t>YB13703070014080</t>
  </si>
  <si>
    <t>高新区翠伶餐饮店</t>
  </si>
  <si>
    <t>山东省淄博市高新技术产业开发区四宝山街道办事处中埠镇中埠村3组7号</t>
  </si>
  <si>
    <t>JY23703260069337</t>
  </si>
  <si>
    <t>注销</t>
  </si>
  <si>
    <t>临淄区凤凰镇阳光宝贝孕婴店</t>
  </si>
  <si>
    <t>山东省淄博市高新技术产业开发区先进制造业创新示范区东召北村商业街</t>
  </si>
  <si>
    <t>JY13703260049442</t>
  </si>
  <si>
    <t>淄博高新区卫固泽润冷鲜肉店</t>
  </si>
  <si>
    <t>山东省淄博市高新技术产业开发区保税园区卫固南岭村沿街房</t>
  </si>
  <si>
    <t>JY13703260030459</t>
  </si>
  <si>
    <t>高新区小爱熟食店</t>
  </si>
  <si>
    <t>山东省淄博市高新技术产业开发区四宝山街道办事处裕民路裕民工业园26号厂房</t>
  </si>
  <si>
    <t>JY23703260068256</t>
  </si>
  <si>
    <t>淄博高新区石桥酉晨快餐店</t>
  </si>
  <si>
    <t>山东省淄博市开发区四宝山街道办事处兰雁大道南水润康成4号楼商业沿街房甲168号</t>
  </si>
  <si>
    <t>JY23703240000264</t>
  </si>
  <si>
    <t>山东省淄博市高新技术产业开发区四宝山街道办事处鲁泰大道新空间花园5号楼东起第七间车库</t>
  </si>
  <si>
    <t>JY13703260039835</t>
  </si>
  <si>
    <t>山东省淄博市高新技术产业开发区四宝山街道办事处裕民路东吕村西门北起第4间车库</t>
  </si>
  <si>
    <t>JY13703260039579</t>
  </si>
  <si>
    <t>高新区诺亮百货超市</t>
  </si>
  <si>
    <t>山东省淄博市高新技术产业开发区四宝山街道办事处齐新大道祥和苑13号楼4号沿街房</t>
  </si>
  <si>
    <t>JY13703260043956</t>
  </si>
  <si>
    <t>山东省淄博市高新技术产业开发区四宝山街道办事处柳泉路246号世纪商务中心3层318室</t>
  </si>
  <si>
    <t>JY13703260045218</t>
  </si>
  <si>
    <t>淄博高新区石桥甜杰羊汤馆</t>
  </si>
  <si>
    <t>山东省淄博市高新技术产业开发区四宝山街道办事处柳泉路296号亚太假日花园沿街房甲8号</t>
  </si>
  <si>
    <t>JY23703260024621</t>
  </si>
  <si>
    <t>山东省淄博市高新技术产业开发区四宝山街道办事处北营北路21-2-102号沿街房</t>
  </si>
  <si>
    <t>JY13703260043366</t>
  </si>
  <si>
    <t>高新区雅儒餐饮店</t>
  </si>
  <si>
    <t>山东省淄博市高新技术产业开发区四宝山街道办事处兰雁大道金信银都花园24号楼4号沿街房</t>
  </si>
  <si>
    <t>JY23703260032785</t>
  </si>
  <si>
    <t>山东省淄博市高新技术产业开发区四宝山街道办事处朱庄村东首</t>
  </si>
  <si>
    <t>JY33703260001119</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</si>
</sst>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1">
    <font>
      <sz val="11"/>
      <color theme="1"/>
      <name val="宋体"/>
      <charset val="134"/>
      <scheme val="minor"/>
    </font>
    <font>
      <sz val="11"/>
      <color indexed="8"/>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0" fillId="2" borderId="2" applyNumberFormat="0" applyFont="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3" applyNumberFormat="0" applyFill="0" applyAlignment="0" applyProtection="0">
      <alignment vertical="center"/>
    </xf>
    <xf numFmtId="0" fontId="8" fillId="0" borderId="3" applyNumberFormat="0" applyFill="0" applyAlignment="0" applyProtection="0">
      <alignment vertical="center"/>
    </xf>
    <xf numFmtId="0" fontId="9" fillId="0" borderId="4" applyNumberFormat="0" applyFill="0" applyAlignment="0" applyProtection="0">
      <alignment vertical="center"/>
    </xf>
    <xf numFmtId="0" fontId="9" fillId="0" borderId="0" applyNumberFormat="0" applyFill="0" applyBorder="0" applyAlignment="0" applyProtection="0">
      <alignment vertical="center"/>
    </xf>
    <xf numFmtId="0" fontId="10" fillId="3" borderId="5" applyNumberFormat="0" applyAlignment="0" applyProtection="0">
      <alignment vertical="center"/>
    </xf>
    <xf numFmtId="0" fontId="11" fillId="4" borderId="6" applyNumberFormat="0" applyAlignment="0" applyProtection="0">
      <alignment vertical="center"/>
    </xf>
    <xf numFmtId="0" fontId="12" fillId="4" borderId="5" applyNumberFormat="0" applyAlignment="0" applyProtection="0">
      <alignment vertical="center"/>
    </xf>
    <xf numFmtId="0" fontId="13" fillId="5" borderId="7" applyNumberFormat="0" applyAlignment="0" applyProtection="0">
      <alignment vertical="center"/>
    </xf>
    <xf numFmtId="0" fontId="14" fillId="0" borderId="8" applyNumberFormat="0" applyFill="0" applyAlignment="0" applyProtection="0">
      <alignment vertical="center"/>
    </xf>
    <xf numFmtId="0" fontId="15" fillId="0" borderId="9" applyNumberFormat="0" applyFill="0" applyAlignment="0" applyProtection="0">
      <alignment vertical="center"/>
    </xf>
    <xf numFmtId="0" fontId="16" fillId="6" borderId="0" applyNumberFormat="0" applyBorder="0" applyAlignment="0" applyProtection="0">
      <alignment vertical="center"/>
    </xf>
    <xf numFmtId="0" fontId="17" fillId="7" borderId="0" applyNumberFormat="0" applyBorder="0" applyAlignment="0" applyProtection="0">
      <alignment vertical="center"/>
    </xf>
    <xf numFmtId="0" fontId="18" fillId="8" borderId="0" applyNumberFormat="0" applyBorder="0" applyAlignment="0" applyProtection="0">
      <alignment vertical="center"/>
    </xf>
    <xf numFmtId="0" fontId="19" fillId="9" borderId="0" applyNumberFormat="0" applyBorder="0" applyAlignment="0" applyProtection="0">
      <alignment vertical="center"/>
    </xf>
    <xf numFmtId="0" fontId="20" fillId="10" borderId="0" applyNumberFormat="0" applyBorder="0" applyAlignment="0" applyProtection="0">
      <alignment vertical="center"/>
    </xf>
    <xf numFmtId="0" fontId="20" fillId="11" borderId="0" applyNumberFormat="0" applyBorder="0" applyAlignment="0" applyProtection="0">
      <alignment vertical="center"/>
    </xf>
    <xf numFmtId="0" fontId="19" fillId="12" borderId="0" applyNumberFormat="0" applyBorder="0" applyAlignment="0" applyProtection="0">
      <alignment vertical="center"/>
    </xf>
    <xf numFmtId="0" fontId="19" fillId="13" borderId="0" applyNumberFormat="0" applyBorder="0" applyAlignment="0" applyProtection="0">
      <alignment vertical="center"/>
    </xf>
    <xf numFmtId="0" fontId="20" fillId="14" borderId="0" applyNumberFormat="0" applyBorder="0" applyAlignment="0" applyProtection="0">
      <alignment vertical="center"/>
    </xf>
    <xf numFmtId="0" fontId="20" fillId="15" borderId="0" applyNumberFormat="0" applyBorder="0" applyAlignment="0" applyProtection="0">
      <alignment vertical="center"/>
    </xf>
    <xf numFmtId="0" fontId="19" fillId="16" borderId="0" applyNumberFormat="0" applyBorder="0" applyAlignment="0" applyProtection="0">
      <alignment vertical="center"/>
    </xf>
    <xf numFmtId="0" fontId="19" fillId="17" borderId="0" applyNumberFormat="0" applyBorder="0" applyAlignment="0" applyProtection="0">
      <alignment vertical="center"/>
    </xf>
    <xf numFmtId="0" fontId="20" fillId="18" borderId="0" applyNumberFormat="0" applyBorder="0" applyAlignment="0" applyProtection="0">
      <alignment vertical="center"/>
    </xf>
    <xf numFmtId="0" fontId="20" fillId="19" borderId="0" applyNumberFormat="0" applyBorder="0" applyAlignment="0" applyProtection="0">
      <alignment vertical="center"/>
    </xf>
    <xf numFmtId="0" fontId="19" fillId="20" borderId="0" applyNumberFormat="0" applyBorder="0" applyAlignment="0" applyProtection="0">
      <alignment vertical="center"/>
    </xf>
    <xf numFmtId="0" fontId="19" fillId="21"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19" fillId="24" borderId="0" applyNumberFormat="0" applyBorder="0" applyAlignment="0" applyProtection="0">
      <alignment vertical="center"/>
    </xf>
    <xf numFmtId="0" fontId="19" fillId="25" borderId="0" applyNumberFormat="0" applyBorder="0" applyAlignment="0" applyProtection="0">
      <alignment vertical="center"/>
    </xf>
    <xf numFmtId="0" fontId="20" fillId="26" borderId="0" applyNumberFormat="0" applyBorder="0" applyAlignment="0" applyProtection="0">
      <alignment vertical="center"/>
    </xf>
    <xf numFmtId="0" fontId="20" fillId="27" borderId="0" applyNumberFormat="0" applyBorder="0" applyAlignment="0" applyProtection="0">
      <alignment vertical="center"/>
    </xf>
    <xf numFmtId="0" fontId="19" fillId="28" borderId="0" applyNumberFormat="0" applyBorder="0" applyAlignment="0" applyProtection="0">
      <alignment vertical="center"/>
    </xf>
    <xf numFmtId="0" fontId="19" fillId="29" borderId="0" applyNumberFormat="0" applyBorder="0" applyAlignment="0" applyProtection="0">
      <alignment vertical="center"/>
    </xf>
    <xf numFmtId="0" fontId="20" fillId="30" borderId="0" applyNumberFormat="0" applyBorder="0" applyAlignment="0" applyProtection="0">
      <alignment vertical="center"/>
    </xf>
    <xf numFmtId="0" fontId="20" fillId="31" borderId="0" applyNumberFormat="0" applyBorder="0" applyAlignment="0" applyProtection="0">
      <alignment vertical="center"/>
    </xf>
    <xf numFmtId="0" fontId="19" fillId="32" borderId="0" applyNumberFormat="0" applyBorder="0" applyAlignment="0" applyProtection="0">
      <alignment vertical="center"/>
    </xf>
  </cellStyleXfs>
  <cellXfs count="6">
    <xf numFmtId="0" fontId="0" fillId="0" borderId="0" xfId="0">
      <alignment vertical="center"/>
    </xf>
    <xf numFmtId="0" fontId="1" fillId="0" borderId="0" xfId="0" applyFont="1" applyFill="1" applyBorder="1" applyAlignment="1">
      <alignment vertical="center"/>
    </xf>
    <xf numFmtId="0" fontId="0" fillId="0" borderId="0" xfId="0" applyNumberFormat="1">
      <alignment vertical="center"/>
    </xf>
    <xf numFmtId="0" fontId="0" fillId="0" borderId="1" xfId="0" applyFont="1" applyFill="1" applyBorder="1" applyAlignment="1">
      <alignment horizontal="center" vertical="center" wrapText="1"/>
    </xf>
    <xf numFmtId="0" fontId="1" fillId="0" borderId="0" xfId="0" applyFont="1" applyFill="1" applyBorder="1" applyAlignment="1">
      <alignment horizontal="center" vertical="center"/>
    </xf>
    <xf numFmtId="176" fontId="0" fillId="0" borderId="0" xfId="0" applyNumberForma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64"/>
  <sheetViews>
    <sheetView tabSelected="1" workbookViewId="0">
      <selection activeCell="D2" sqref="D2"/>
    </sheetView>
  </sheetViews>
  <sheetFormatPr defaultColWidth="9" defaultRowHeight="13.5"/>
  <sheetData>
    <row r="1" s="1" customFormat="1" ht="27" spans="1:9">
      <c r="A1" s="3" t="s">
        <v>0</v>
      </c>
      <c r="B1" s="1" t="s">
        <v>1</v>
      </c>
      <c r="C1" s="1" t="s">
        <v>2</v>
      </c>
      <c r="D1" s="1" t="s">
        <v>3</v>
      </c>
      <c r="E1" s="1" t="s">
        <v>4</v>
      </c>
      <c r="F1" s="4" t="s">
        <v>5</v>
      </c>
      <c r="G1" s="1" t="s">
        <v>6</v>
      </c>
      <c r="H1" s="1" t="s">
        <v>7</v>
      </c>
      <c r="I1" s="1" t="s">
        <v>8</v>
      </c>
    </row>
    <row r="2" s="2" customFormat="1" spans="1:9">
      <c r="A2" s="2" t="s">
        <v>9</v>
      </c>
      <c r="B2" s="2" t="s">
        <v>10</v>
      </c>
      <c r="C2" s="2" t="s">
        <v>11</v>
      </c>
      <c r="D2" s="2" t="s">
        <v>12</v>
      </c>
      <c r="E2" s="2" t="s">
        <v>13</v>
      </c>
      <c r="F2" s="2" t="s">
        <v>14</v>
      </c>
      <c r="G2" s="5">
        <v>46100</v>
      </c>
      <c r="H2" s="5">
        <v>46100</v>
      </c>
      <c r="I2" s="5">
        <v>47925</v>
      </c>
    </row>
    <row r="3" s="2" customFormat="1" spans="1:9">
      <c r="A3" s="2" t="s">
        <v>15</v>
      </c>
      <c r="B3" s="2" t="s">
        <v>16</v>
      </c>
      <c r="C3" s="2" t="s">
        <v>17</v>
      </c>
      <c r="D3" s="2" t="s">
        <v>12</v>
      </c>
      <c r="E3" s="2" t="s">
        <v>18</v>
      </c>
      <c r="F3" s="2" t="s">
        <v>19</v>
      </c>
      <c r="G3" s="5">
        <v>46100</v>
      </c>
      <c r="H3" s="5">
        <v>46100</v>
      </c>
      <c r="I3" s="5">
        <v>47925</v>
      </c>
    </row>
    <row r="4" s="2" customFormat="1" spans="1:9">
      <c r="A4" s="2" t="s">
        <v>20</v>
      </c>
      <c r="B4" s="2" t="s">
        <v>21</v>
      </c>
      <c r="C4" s="2" t="s">
        <v>22</v>
      </c>
      <c r="D4" s="2" t="s">
        <v>12</v>
      </c>
      <c r="E4" s="2" t="s">
        <v>23</v>
      </c>
      <c r="F4" s="2" t="s">
        <v>24</v>
      </c>
      <c r="G4" s="5">
        <v>46100</v>
      </c>
      <c r="H4" s="5">
        <v>46100</v>
      </c>
      <c r="I4" s="5">
        <v>47925</v>
      </c>
    </row>
    <row r="5" s="2" customFormat="1" spans="1:9">
      <c r="A5" s="2" t="s">
        <v>25</v>
      </c>
      <c r="B5" s="2" t="s">
        <v>26</v>
      </c>
      <c r="C5" s="2" t="s">
        <v>27</v>
      </c>
      <c r="D5" s="2" t="s">
        <v>12</v>
      </c>
      <c r="E5" s="2" t="s">
        <v>28</v>
      </c>
      <c r="F5" s="2" t="s">
        <v>19</v>
      </c>
      <c r="G5" s="5">
        <v>46098</v>
      </c>
      <c r="H5" s="5">
        <v>45950</v>
      </c>
      <c r="I5" s="5">
        <v>47775</v>
      </c>
    </row>
    <row r="6" s="2" customFormat="1" spans="1:9">
      <c r="A6" s="2" t="s">
        <v>29</v>
      </c>
      <c r="B6" s="2" t="s">
        <v>30</v>
      </c>
      <c r="C6" s="2" t="s">
        <v>31</v>
      </c>
      <c r="D6" s="2" t="s">
        <v>12</v>
      </c>
      <c r="E6" s="2" t="s">
        <v>32</v>
      </c>
      <c r="F6" s="2" t="s">
        <v>33</v>
      </c>
      <c r="G6" s="5">
        <v>46098</v>
      </c>
      <c r="H6" s="5">
        <v>46098</v>
      </c>
      <c r="I6" s="5">
        <v>47923</v>
      </c>
    </row>
    <row r="7" s="2" customFormat="1" spans="1:9">
      <c r="A7" s="2" t="s">
        <v>34</v>
      </c>
      <c r="B7" s="2" t="s">
        <v>35</v>
      </c>
      <c r="C7" s="2" t="s">
        <v>36</v>
      </c>
      <c r="D7" s="2" t="s">
        <v>12</v>
      </c>
      <c r="E7" s="2" t="s">
        <v>37</v>
      </c>
      <c r="F7" s="2" t="s">
        <v>19</v>
      </c>
      <c r="G7" s="5">
        <v>46098</v>
      </c>
      <c r="H7" s="5">
        <v>46098</v>
      </c>
      <c r="I7" s="5">
        <v>47923</v>
      </c>
    </row>
    <row r="8" s="2" customFormat="1" spans="1:9">
      <c r="A8" s="2" t="s">
        <v>38</v>
      </c>
      <c r="B8" s="2" t="s">
        <v>39</v>
      </c>
      <c r="C8" s="2" t="s">
        <v>40</v>
      </c>
      <c r="D8" s="2" t="s">
        <v>12</v>
      </c>
      <c r="E8" s="2" t="s">
        <v>41</v>
      </c>
      <c r="F8" s="2" t="s">
        <v>19</v>
      </c>
      <c r="G8" s="5">
        <v>46098</v>
      </c>
      <c r="H8" s="5">
        <v>46098</v>
      </c>
      <c r="I8" s="5">
        <v>47923</v>
      </c>
    </row>
    <row r="9" s="2" customFormat="1" spans="1:9">
      <c r="A9" s="2" t="s">
        <v>42</v>
      </c>
      <c r="B9" s="2" t="s">
        <v>43</v>
      </c>
      <c r="C9" s="2" t="s">
        <v>44</v>
      </c>
      <c r="D9" s="2" t="s">
        <v>12</v>
      </c>
      <c r="E9" s="2" t="s">
        <v>45</v>
      </c>
      <c r="F9" s="2" t="s">
        <v>19</v>
      </c>
      <c r="G9" s="5">
        <v>46098</v>
      </c>
      <c r="H9" s="5">
        <v>46098</v>
      </c>
      <c r="I9" s="5">
        <v>47923</v>
      </c>
    </row>
    <row r="10" s="2" customFormat="1" spans="1:9">
      <c r="A10" s="2" t="s">
        <v>46</v>
      </c>
      <c r="B10" s="2" t="s">
        <v>47</v>
      </c>
      <c r="C10" s="2" t="s">
        <v>48</v>
      </c>
      <c r="D10" s="2" t="s">
        <v>12</v>
      </c>
      <c r="E10" s="2" t="s">
        <v>49</v>
      </c>
      <c r="F10" s="2" t="s">
        <v>19</v>
      </c>
      <c r="G10" s="5">
        <v>46097</v>
      </c>
      <c r="H10" s="5">
        <v>46097</v>
      </c>
      <c r="I10" s="5">
        <v>47922</v>
      </c>
    </row>
    <row r="11" s="2" customFormat="1" spans="1:9">
      <c r="A11" s="2" t="s">
        <v>50</v>
      </c>
      <c r="B11" s="2" t="s">
        <v>51</v>
      </c>
      <c r="C11" s="2" t="s">
        <v>52</v>
      </c>
      <c r="D11" s="2" t="s">
        <v>12</v>
      </c>
      <c r="E11" s="2" t="s">
        <v>53</v>
      </c>
      <c r="F11" s="2" t="s">
        <v>14</v>
      </c>
      <c r="G11" s="5">
        <v>46097</v>
      </c>
      <c r="H11" s="5">
        <v>46097</v>
      </c>
      <c r="I11" s="5">
        <v>47922</v>
      </c>
    </row>
    <row r="12" s="2" customFormat="1" spans="1:9">
      <c r="A12" s="2" t="s">
        <v>54</v>
      </c>
      <c r="B12" s="2" t="s">
        <v>55</v>
      </c>
      <c r="C12" s="2" t="s">
        <v>56</v>
      </c>
      <c r="D12" s="2" t="s">
        <v>12</v>
      </c>
      <c r="E12" s="2" t="s">
        <v>57</v>
      </c>
      <c r="F12" s="2" t="s">
        <v>19</v>
      </c>
      <c r="G12" s="5">
        <v>46097</v>
      </c>
      <c r="H12" s="5">
        <v>46097</v>
      </c>
      <c r="I12" s="5">
        <v>47922</v>
      </c>
    </row>
    <row r="13" s="2" customFormat="1" spans="1:9">
      <c r="A13" s="2" t="s">
        <v>58</v>
      </c>
      <c r="B13" s="2" t="s">
        <v>59</v>
      </c>
      <c r="C13" s="2" t="s">
        <v>60</v>
      </c>
      <c r="D13" s="2" t="s">
        <v>12</v>
      </c>
      <c r="E13" s="2" t="s">
        <v>61</v>
      </c>
      <c r="F13" s="2" t="s">
        <v>62</v>
      </c>
      <c r="G13" s="5">
        <v>46097</v>
      </c>
      <c r="H13" s="5">
        <v>46097</v>
      </c>
      <c r="I13" s="5">
        <v>47922</v>
      </c>
    </row>
    <row r="14" s="2" customFormat="1" spans="1:9">
      <c r="A14" s="2" t="s">
        <v>63</v>
      </c>
      <c r="B14" s="2" t="s">
        <v>64</v>
      </c>
      <c r="C14" s="2" t="s">
        <v>65</v>
      </c>
      <c r="D14" s="2" t="s">
        <v>12</v>
      </c>
      <c r="E14" s="2" t="s">
        <v>66</v>
      </c>
      <c r="F14" s="2" t="s">
        <v>19</v>
      </c>
      <c r="G14" s="5">
        <v>46097</v>
      </c>
      <c r="H14" s="5">
        <v>46097</v>
      </c>
      <c r="I14" s="5">
        <v>47922</v>
      </c>
    </row>
    <row r="15" s="2" customFormat="1" spans="1:9">
      <c r="A15" s="2" t="s">
        <v>67</v>
      </c>
      <c r="B15" s="2" t="s">
        <v>68</v>
      </c>
      <c r="C15" s="2" t="s">
        <v>69</v>
      </c>
      <c r="D15" s="2" t="s">
        <v>70</v>
      </c>
      <c r="E15" s="2" t="s">
        <v>71</v>
      </c>
      <c r="F15" s="2" t="s">
        <v>72</v>
      </c>
      <c r="G15" s="5">
        <v>46100</v>
      </c>
      <c r="H15" s="5">
        <v>46100</v>
      </c>
      <c r="I15" s="5">
        <v>73050</v>
      </c>
    </row>
    <row r="16" s="2" customFormat="1" spans="1:9">
      <c r="A16" s="2" t="s">
        <v>73</v>
      </c>
      <c r="B16" s="2" t="s">
        <v>74</v>
      </c>
      <c r="C16" s="2" t="s">
        <v>75</v>
      </c>
      <c r="D16" s="2" t="s">
        <v>70</v>
      </c>
      <c r="E16" s="2" t="s">
        <v>76</v>
      </c>
      <c r="F16" s="2" t="s">
        <v>77</v>
      </c>
      <c r="G16" s="5">
        <v>46100</v>
      </c>
      <c r="H16" s="5">
        <v>46100</v>
      </c>
      <c r="I16" s="5">
        <v>73050</v>
      </c>
    </row>
    <row r="17" s="2" customFormat="1" spans="1:9">
      <c r="A17" s="2" t="s">
        <v>78</v>
      </c>
      <c r="B17" s="2" t="s">
        <v>79</v>
      </c>
      <c r="C17" s="2" t="s">
        <v>80</v>
      </c>
      <c r="D17" s="2" t="s">
        <v>70</v>
      </c>
      <c r="E17" s="2" t="s">
        <v>81</v>
      </c>
      <c r="F17" s="2" t="s">
        <v>72</v>
      </c>
      <c r="G17" s="5">
        <v>46100</v>
      </c>
      <c r="H17" s="5">
        <v>46100</v>
      </c>
      <c r="I17" s="5">
        <v>73050</v>
      </c>
    </row>
    <row r="18" s="2" customFormat="1" spans="1:9">
      <c r="A18" s="2" t="s">
        <v>82</v>
      </c>
      <c r="B18" s="2" t="s">
        <v>83</v>
      </c>
      <c r="C18" s="2" t="s">
        <v>84</v>
      </c>
      <c r="D18" s="2" t="s">
        <v>70</v>
      </c>
      <c r="E18" s="2" t="s">
        <v>85</v>
      </c>
      <c r="F18" s="2" t="s">
        <v>72</v>
      </c>
      <c r="G18" s="5">
        <v>46100</v>
      </c>
      <c r="H18" s="5">
        <v>46100</v>
      </c>
      <c r="I18" s="5">
        <v>73050</v>
      </c>
    </row>
    <row r="19" s="2" customFormat="1" spans="1:9">
      <c r="A19" s="2" t="s">
        <v>86</v>
      </c>
      <c r="B19" s="2" t="s">
        <v>87</v>
      </c>
      <c r="C19" s="2" t="s">
        <v>88</v>
      </c>
      <c r="D19" s="2" t="s">
        <v>70</v>
      </c>
      <c r="E19" s="2" t="s">
        <v>89</v>
      </c>
      <c r="F19" s="2" t="s">
        <v>72</v>
      </c>
      <c r="G19" s="5">
        <v>46100</v>
      </c>
      <c r="H19" s="5">
        <v>46100</v>
      </c>
      <c r="I19" s="5">
        <v>73050</v>
      </c>
    </row>
    <row r="20" s="2" customFormat="1" spans="1:9">
      <c r="A20" s="2" t="s">
        <v>90</v>
      </c>
      <c r="B20" s="2" t="s">
        <v>91</v>
      </c>
      <c r="C20" s="2" t="s">
        <v>92</v>
      </c>
      <c r="D20" s="2" t="s">
        <v>70</v>
      </c>
      <c r="E20" s="2" t="s">
        <v>93</v>
      </c>
      <c r="F20" s="2" t="s">
        <v>72</v>
      </c>
      <c r="G20" s="5">
        <v>46100</v>
      </c>
      <c r="H20" s="5">
        <v>46100</v>
      </c>
      <c r="I20" s="5">
        <v>73050</v>
      </c>
    </row>
    <row r="21" s="2" customFormat="1" spans="1:9">
      <c r="A21" s="2" t="s">
        <v>94</v>
      </c>
      <c r="B21" s="2" t="s">
        <v>95</v>
      </c>
      <c r="C21" s="2" t="s">
        <v>96</v>
      </c>
      <c r="D21" s="2" t="s">
        <v>70</v>
      </c>
      <c r="E21" s="2" t="s">
        <v>97</v>
      </c>
      <c r="F21" s="2" t="s">
        <v>72</v>
      </c>
      <c r="G21" s="5">
        <v>46100</v>
      </c>
      <c r="H21" s="5">
        <v>46100</v>
      </c>
      <c r="I21" s="5">
        <v>73050</v>
      </c>
    </row>
    <row r="22" s="2" customFormat="1" spans="1:9">
      <c r="A22" s="2" t="s">
        <v>98</v>
      </c>
      <c r="B22" s="2" t="s">
        <v>99</v>
      </c>
      <c r="C22" s="2" t="s">
        <v>100</v>
      </c>
      <c r="D22" s="2" t="s">
        <v>70</v>
      </c>
      <c r="E22" s="2" t="s">
        <v>101</v>
      </c>
      <c r="F22" s="2" t="s">
        <v>72</v>
      </c>
      <c r="G22" s="5">
        <v>46100</v>
      </c>
      <c r="H22" s="5">
        <v>46100</v>
      </c>
      <c r="I22" s="5">
        <v>73050</v>
      </c>
    </row>
    <row r="23" s="2" customFormat="1" spans="1:9">
      <c r="A23" s="2" t="s">
        <v>102</v>
      </c>
      <c r="B23" s="2" t="s">
        <v>103</v>
      </c>
      <c r="C23" s="2" t="s">
        <v>104</v>
      </c>
      <c r="D23" s="2" t="s">
        <v>70</v>
      </c>
      <c r="E23" s="2" t="s">
        <v>105</v>
      </c>
      <c r="F23" s="2" t="s">
        <v>72</v>
      </c>
      <c r="G23" s="5">
        <v>46100</v>
      </c>
      <c r="H23" s="5">
        <v>46100</v>
      </c>
      <c r="I23" s="5">
        <v>73050</v>
      </c>
    </row>
    <row r="24" s="2" customFormat="1" spans="1:9">
      <c r="A24" s="2" t="s">
        <v>106</v>
      </c>
      <c r="B24" s="2" t="s">
        <v>107</v>
      </c>
      <c r="C24" s="2" t="s">
        <v>108</v>
      </c>
      <c r="D24" s="2" t="s">
        <v>70</v>
      </c>
      <c r="E24" s="2" t="s">
        <v>109</v>
      </c>
      <c r="F24" s="2" t="s">
        <v>77</v>
      </c>
      <c r="G24" s="5">
        <v>46099</v>
      </c>
      <c r="H24" s="5">
        <v>46099</v>
      </c>
      <c r="I24" s="5">
        <v>73050</v>
      </c>
    </row>
    <row r="25" s="2" customFormat="1" spans="1:9">
      <c r="A25" s="2" t="s">
        <v>110</v>
      </c>
      <c r="B25" s="2" t="s">
        <v>111</v>
      </c>
      <c r="C25" s="2" t="s">
        <v>112</v>
      </c>
      <c r="D25" s="2" t="s">
        <v>70</v>
      </c>
      <c r="E25" s="2" t="s">
        <v>113</v>
      </c>
      <c r="F25" s="2" t="s">
        <v>72</v>
      </c>
      <c r="G25" s="5">
        <v>46099</v>
      </c>
      <c r="H25" s="5">
        <v>46099</v>
      </c>
      <c r="I25" s="5">
        <v>73050</v>
      </c>
    </row>
    <row r="26" s="2" customFormat="1" spans="1:9">
      <c r="A26" s="2" t="s">
        <v>114</v>
      </c>
      <c r="B26" s="2" t="s">
        <v>115</v>
      </c>
      <c r="C26" s="2" t="s">
        <v>116</v>
      </c>
      <c r="D26" s="2" t="s">
        <v>70</v>
      </c>
      <c r="E26" s="2" t="s">
        <v>117</v>
      </c>
      <c r="F26" s="2" t="s">
        <v>72</v>
      </c>
      <c r="G26" s="5">
        <v>46099</v>
      </c>
      <c r="H26" s="5">
        <v>46099</v>
      </c>
      <c r="I26" s="5">
        <v>73050</v>
      </c>
    </row>
    <row r="27" s="2" customFormat="1" spans="1:9">
      <c r="A27" s="2" t="s">
        <v>118</v>
      </c>
      <c r="B27" s="2" t="s">
        <v>119</v>
      </c>
      <c r="C27" s="2" t="s">
        <v>120</v>
      </c>
      <c r="D27" s="2" t="s">
        <v>70</v>
      </c>
      <c r="E27" s="2" t="s">
        <v>121</v>
      </c>
      <c r="F27" s="2" t="s">
        <v>72</v>
      </c>
      <c r="G27" s="5">
        <v>46098</v>
      </c>
      <c r="H27" s="5">
        <v>46098</v>
      </c>
      <c r="I27" s="5">
        <v>73050</v>
      </c>
    </row>
    <row r="28" s="2" customFormat="1" spans="1:9">
      <c r="A28" s="2" t="s">
        <v>122</v>
      </c>
      <c r="B28" s="2" t="s">
        <v>123</v>
      </c>
      <c r="C28" s="2" t="s">
        <v>124</v>
      </c>
      <c r="D28" s="2" t="s">
        <v>70</v>
      </c>
      <c r="E28" s="2" t="s">
        <v>125</v>
      </c>
      <c r="F28" s="2" t="s">
        <v>72</v>
      </c>
      <c r="G28" s="5">
        <v>46098</v>
      </c>
      <c r="H28" s="5">
        <v>46098</v>
      </c>
      <c r="I28" s="5">
        <v>73050</v>
      </c>
    </row>
    <row r="29" s="2" customFormat="1" spans="1:9">
      <c r="A29" s="2" t="s">
        <v>126</v>
      </c>
      <c r="B29" s="2" t="s">
        <v>127</v>
      </c>
      <c r="C29" s="2" t="s">
        <v>128</v>
      </c>
      <c r="D29" s="2" t="s">
        <v>70</v>
      </c>
      <c r="E29" s="2" t="s">
        <v>129</v>
      </c>
      <c r="F29" s="2" t="s">
        <v>72</v>
      </c>
      <c r="G29" s="5">
        <v>46098</v>
      </c>
      <c r="H29" s="5">
        <v>46098</v>
      </c>
      <c r="I29" s="5">
        <v>73050</v>
      </c>
    </row>
    <row r="30" s="2" customFormat="1" spans="1:9">
      <c r="A30" s="2" t="s">
        <v>130</v>
      </c>
      <c r="B30" s="2" t="s">
        <v>131</v>
      </c>
      <c r="C30" s="2" t="s">
        <v>132</v>
      </c>
      <c r="D30" s="2" t="s">
        <v>70</v>
      </c>
      <c r="E30" s="2" t="s">
        <v>133</v>
      </c>
      <c r="F30" s="2" t="s">
        <v>72</v>
      </c>
      <c r="G30" s="5">
        <v>46098</v>
      </c>
      <c r="H30" s="5">
        <v>46098</v>
      </c>
      <c r="I30" s="5">
        <v>73050</v>
      </c>
    </row>
    <row r="31" s="2" customFormat="1" spans="1:9">
      <c r="A31" s="2" t="s">
        <v>134</v>
      </c>
      <c r="B31" s="2" t="s">
        <v>135</v>
      </c>
      <c r="C31" s="2" t="s">
        <v>136</v>
      </c>
      <c r="D31" s="2" t="s">
        <v>70</v>
      </c>
      <c r="E31" s="2" t="s">
        <v>137</v>
      </c>
      <c r="F31" s="2" t="s">
        <v>77</v>
      </c>
      <c r="G31" s="5">
        <v>46098</v>
      </c>
      <c r="H31" s="5">
        <v>46098</v>
      </c>
      <c r="I31" s="5">
        <v>73050</v>
      </c>
    </row>
    <row r="32" s="2" customFormat="1" spans="1:9">
      <c r="A32" s="2" t="s">
        <v>138</v>
      </c>
      <c r="B32" s="2" t="s">
        <v>139</v>
      </c>
      <c r="C32" s="2" t="s">
        <v>140</v>
      </c>
      <c r="D32" s="2" t="s">
        <v>70</v>
      </c>
      <c r="E32" s="2" t="s">
        <v>141</v>
      </c>
      <c r="F32" s="2" t="s">
        <v>77</v>
      </c>
      <c r="G32" s="5">
        <v>46097</v>
      </c>
      <c r="H32" s="5">
        <v>46097</v>
      </c>
      <c r="I32" s="5">
        <v>73050</v>
      </c>
    </row>
    <row r="33" s="2" customFormat="1" spans="1:9">
      <c r="A33" s="2" t="s">
        <v>142</v>
      </c>
      <c r="B33" s="2" t="s">
        <v>143</v>
      </c>
      <c r="C33" s="2" t="s">
        <v>144</v>
      </c>
      <c r="D33" s="2" t="s">
        <v>70</v>
      </c>
      <c r="E33" s="2" t="s">
        <v>145</v>
      </c>
      <c r="F33" s="2" t="s">
        <v>77</v>
      </c>
      <c r="G33" s="5">
        <v>46097</v>
      </c>
      <c r="H33" s="5">
        <v>46097</v>
      </c>
      <c r="I33" s="5">
        <v>73050</v>
      </c>
    </row>
    <row r="34" s="2" customFormat="1" spans="1:9">
      <c r="A34" s="2" t="s">
        <v>146</v>
      </c>
      <c r="B34" s="2" t="s">
        <v>147</v>
      </c>
      <c r="C34" s="2" t="s">
        <v>148</v>
      </c>
      <c r="D34" s="2" t="s">
        <v>70</v>
      </c>
      <c r="E34" s="2" t="s">
        <v>149</v>
      </c>
      <c r="F34" s="2" t="s">
        <v>72</v>
      </c>
      <c r="G34" s="5">
        <v>46097</v>
      </c>
      <c r="H34" s="5">
        <v>46097</v>
      </c>
      <c r="I34" s="5">
        <v>73050</v>
      </c>
    </row>
    <row r="35" s="2" customFormat="1" spans="1:9">
      <c r="A35" s="2" t="s">
        <v>150</v>
      </c>
      <c r="B35" s="2" t="s">
        <v>151</v>
      </c>
      <c r="C35" s="2" t="s">
        <v>152</v>
      </c>
      <c r="D35" s="2" t="s">
        <v>70</v>
      </c>
      <c r="E35" s="2" t="s">
        <v>153</v>
      </c>
      <c r="F35" s="2" t="s">
        <v>72</v>
      </c>
      <c r="G35" s="5">
        <v>46097</v>
      </c>
      <c r="H35" s="5">
        <v>46097</v>
      </c>
      <c r="I35" s="5">
        <v>73050</v>
      </c>
    </row>
    <row r="36" s="2" customFormat="1" spans="1:9">
      <c r="A36" s="2" t="s">
        <v>154</v>
      </c>
      <c r="B36" s="2" t="s">
        <v>155</v>
      </c>
      <c r="C36" s="2" t="s">
        <v>156</v>
      </c>
      <c r="D36" s="2" t="s">
        <v>70</v>
      </c>
      <c r="E36" s="2" t="s">
        <v>157</v>
      </c>
      <c r="F36" s="2" t="s">
        <v>77</v>
      </c>
      <c r="G36" s="5">
        <v>46094</v>
      </c>
      <c r="H36" s="5">
        <v>46094</v>
      </c>
      <c r="I36" s="5">
        <v>73050</v>
      </c>
    </row>
    <row r="37" s="2" customFormat="1" spans="1:9">
      <c r="A37" s="2" t="s">
        <v>158</v>
      </c>
      <c r="B37" s="2" t="s">
        <v>159</v>
      </c>
      <c r="C37" s="2" t="s">
        <v>160</v>
      </c>
      <c r="D37" s="2" t="s">
        <v>70</v>
      </c>
      <c r="E37" s="2" t="s">
        <v>161</v>
      </c>
      <c r="F37" s="2" t="s">
        <v>72</v>
      </c>
      <c r="G37" s="5">
        <v>46094</v>
      </c>
      <c r="H37" s="5">
        <v>46094</v>
      </c>
      <c r="I37" s="5">
        <v>73050</v>
      </c>
    </row>
    <row r="38" s="2" customFormat="1" spans="1:9">
      <c r="A38" s="2" t="s">
        <v>162</v>
      </c>
      <c r="B38" s="2" t="s">
        <v>163</v>
      </c>
      <c r="C38" s="2" t="s">
        <v>164</v>
      </c>
      <c r="D38" s="2" t="s">
        <v>70</v>
      </c>
      <c r="E38" s="2" t="s">
        <v>165</v>
      </c>
      <c r="F38" s="2" t="s">
        <v>72</v>
      </c>
      <c r="G38" s="5">
        <v>46094</v>
      </c>
      <c r="H38" s="5">
        <v>46094</v>
      </c>
      <c r="I38" s="5">
        <v>73050</v>
      </c>
    </row>
    <row r="39" s="2" customFormat="1" spans="1:9">
      <c r="A39" s="2" t="s">
        <v>166</v>
      </c>
      <c r="B39" s="2" t="s">
        <v>167</v>
      </c>
      <c r="C39" s="2" t="s">
        <v>168</v>
      </c>
      <c r="D39" s="2" t="s">
        <v>70</v>
      </c>
      <c r="E39" s="2" t="s">
        <v>169</v>
      </c>
      <c r="F39" s="2" t="s">
        <v>72</v>
      </c>
      <c r="G39" s="5">
        <v>46094</v>
      </c>
      <c r="H39" s="5">
        <v>46094</v>
      </c>
      <c r="I39" s="5">
        <v>73050</v>
      </c>
    </row>
    <row r="40" s="2" customFormat="1" spans="1:9">
      <c r="A40" s="2" t="s">
        <v>170</v>
      </c>
      <c r="B40" s="2" t="s">
        <v>167</v>
      </c>
      <c r="C40" s="2" t="s">
        <v>171</v>
      </c>
      <c r="D40" s="2" t="s">
        <v>70</v>
      </c>
      <c r="E40" s="2" t="s">
        <v>172</v>
      </c>
      <c r="F40" s="2" t="s">
        <v>72</v>
      </c>
      <c r="G40" s="5">
        <v>46094</v>
      </c>
      <c r="H40" s="5">
        <v>46094</v>
      </c>
      <c r="I40" s="5">
        <v>73050</v>
      </c>
    </row>
    <row r="41" s="2" customFormat="1" spans="1:9">
      <c r="A41" s="2" t="s">
        <v>173</v>
      </c>
      <c r="B41" s="2" t="s">
        <v>174</v>
      </c>
      <c r="C41" s="2" t="s">
        <v>175</v>
      </c>
      <c r="D41" s="2" t="s">
        <v>70</v>
      </c>
      <c r="E41" s="2" t="s">
        <v>176</v>
      </c>
      <c r="F41" s="2" t="s">
        <v>72</v>
      </c>
      <c r="G41" s="5">
        <v>46094</v>
      </c>
      <c r="H41" s="5">
        <v>46094</v>
      </c>
      <c r="I41" s="5">
        <v>73050</v>
      </c>
    </row>
    <row r="42" s="2" customFormat="1" spans="1:9">
      <c r="A42" s="2" t="s">
        <v>177</v>
      </c>
      <c r="B42" s="2" t="s">
        <v>174</v>
      </c>
      <c r="C42" s="2" t="s">
        <v>178</v>
      </c>
      <c r="D42" s="2" t="s">
        <v>70</v>
      </c>
      <c r="E42" s="2" t="s">
        <v>179</v>
      </c>
      <c r="F42" s="2" t="s">
        <v>72</v>
      </c>
      <c r="G42" s="5">
        <v>46094</v>
      </c>
      <c r="H42" s="5">
        <v>46094</v>
      </c>
      <c r="I42" s="5">
        <v>73050</v>
      </c>
    </row>
    <row r="43" s="2" customFormat="1" spans="1:9">
      <c r="A43" s="2" t="s">
        <v>180</v>
      </c>
      <c r="B43" s="2" t="s">
        <v>181</v>
      </c>
      <c r="C43" s="2" t="s">
        <v>182</v>
      </c>
      <c r="D43" s="2" t="s">
        <v>70</v>
      </c>
      <c r="E43" s="2" t="s">
        <v>183</v>
      </c>
      <c r="F43" s="2" t="s">
        <v>72</v>
      </c>
      <c r="G43" s="5">
        <v>46094</v>
      </c>
      <c r="H43" s="5">
        <v>46094</v>
      </c>
      <c r="I43" s="5">
        <v>73050</v>
      </c>
    </row>
    <row r="44" s="2" customFormat="1" spans="1:9">
      <c r="A44" s="2" t="s">
        <v>184</v>
      </c>
      <c r="B44" s="2" t="s">
        <v>185</v>
      </c>
      <c r="C44" s="2" t="s">
        <v>186</v>
      </c>
      <c r="D44" s="2" t="s">
        <v>70</v>
      </c>
      <c r="E44" s="2" t="s">
        <v>187</v>
      </c>
      <c r="F44" s="2" t="s">
        <v>72</v>
      </c>
      <c r="G44" s="5">
        <v>46094</v>
      </c>
      <c r="H44" s="5">
        <v>46094</v>
      </c>
      <c r="I44" s="5">
        <v>73050</v>
      </c>
    </row>
    <row r="45" s="2" customFormat="1" spans="1:9">
      <c r="A45" s="2" t="s">
        <v>188</v>
      </c>
      <c r="B45" s="2" t="s">
        <v>189</v>
      </c>
      <c r="C45" s="2" t="s">
        <v>190</v>
      </c>
      <c r="D45" s="2" t="s">
        <v>70</v>
      </c>
      <c r="E45" s="2" t="s">
        <v>191</v>
      </c>
      <c r="F45" s="2" t="s">
        <v>72</v>
      </c>
      <c r="G45" s="5">
        <v>46094</v>
      </c>
      <c r="H45" s="5">
        <v>46094</v>
      </c>
      <c r="I45" s="5">
        <v>73050</v>
      </c>
    </row>
    <row r="46" s="2" customFormat="1" spans="1:9">
      <c r="A46" s="2" t="s">
        <v>192</v>
      </c>
      <c r="B46" s="2" t="s">
        <v>174</v>
      </c>
      <c r="C46" s="2" t="s">
        <v>193</v>
      </c>
      <c r="D46" s="2" t="s">
        <v>70</v>
      </c>
      <c r="E46" s="2" t="s">
        <v>194</v>
      </c>
      <c r="F46" s="2" t="s">
        <v>72</v>
      </c>
      <c r="G46" s="5">
        <v>46094</v>
      </c>
      <c r="H46" s="5">
        <v>46094</v>
      </c>
      <c r="I46" s="5">
        <v>73050</v>
      </c>
    </row>
    <row r="47" s="2" customFormat="1" spans="1:9">
      <c r="A47" s="2" t="s">
        <v>195</v>
      </c>
      <c r="B47" s="2" t="s">
        <v>196</v>
      </c>
      <c r="C47" s="2" t="s">
        <v>197</v>
      </c>
      <c r="D47" s="2" t="s">
        <v>70</v>
      </c>
      <c r="E47" s="2" t="s">
        <v>198</v>
      </c>
      <c r="F47" s="2" t="s">
        <v>72</v>
      </c>
      <c r="G47" s="5">
        <v>46094</v>
      </c>
      <c r="H47" s="5">
        <v>46094</v>
      </c>
      <c r="I47" s="5">
        <v>73050</v>
      </c>
    </row>
    <row r="48" s="2" customFormat="1" spans="1:9">
      <c r="A48" s="2" t="s">
        <v>199</v>
      </c>
      <c r="B48" s="2" t="s">
        <v>163</v>
      </c>
      <c r="C48" s="2" t="s">
        <v>200</v>
      </c>
      <c r="D48" s="2" t="s">
        <v>70</v>
      </c>
      <c r="E48" s="2" t="s">
        <v>201</v>
      </c>
      <c r="F48" s="2" t="s">
        <v>72</v>
      </c>
      <c r="G48" s="5">
        <v>46094</v>
      </c>
      <c r="H48" s="5">
        <v>46094</v>
      </c>
      <c r="I48" s="5">
        <v>73050</v>
      </c>
    </row>
    <row r="49" s="2" customFormat="1" spans="1:9">
      <c r="A49" s="2" t="s">
        <v>202</v>
      </c>
      <c r="B49" s="2" t="s">
        <v>203</v>
      </c>
      <c r="C49" s="2" t="s">
        <v>204</v>
      </c>
      <c r="D49" s="2" t="s">
        <v>70</v>
      </c>
      <c r="E49" s="2" t="s">
        <v>205</v>
      </c>
      <c r="F49" s="2" t="s">
        <v>72</v>
      </c>
      <c r="G49" s="5">
        <v>46094</v>
      </c>
      <c r="H49" s="5">
        <v>46094</v>
      </c>
      <c r="I49" s="5">
        <v>73050</v>
      </c>
    </row>
    <row r="50" s="2" customFormat="1" spans="1:9">
      <c r="A50" s="2" t="s">
        <v>206</v>
      </c>
      <c r="B50" s="2" t="s">
        <v>207</v>
      </c>
      <c r="C50" s="2" t="s">
        <v>208</v>
      </c>
      <c r="D50" s="2" t="s">
        <v>70</v>
      </c>
      <c r="E50" s="2" t="s">
        <v>209</v>
      </c>
      <c r="F50" s="2" t="s">
        <v>72</v>
      </c>
      <c r="G50" s="5">
        <v>46094</v>
      </c>
      <c r="H50" s="5">
        <v>46094</v>
      </c>
      <c r="I50" s="5">
        <v>73050</v>
      </c>
    </row>
    <row r="51" s="2" customFormat="1" spans="1:9">
      <c r="A51" s="2" t="s">
        <v>210</v>
      </c>
      <c r="B51" s="2" t="s">
        <v>211</v>
      </c>
      <c r="C51" s="2" t="s">
        <v>212</v>
      </c>
      <c r="D51" s="2" t="s">
        <v>70</v>
      </c>
      <c r="E51" s="2" t="s">
        <v>213</v>
      </c>
      <c r="F51" s="2" t="s">
        <v>72</v>
      </c>
      <c r="G51" s="5">
        <v>46094</v>
      </c>
      <c r="H51" s="5">
        <v>46094</v>
      </c>
      <c r="I51" s="5">
        <v>73050</v>
      </c>
    </row>
    <row r="52" s="2" customFormat="1" spans="1:9">
      <c r="A52" s="2" t="s">
        <v>214</v>
      </c>
      <c r="B52" s="2">
        <v>0</v>
      </c>
      <c r="C52" s="2" t="s">
        <v>215</v>
      </c>
      <c r="D52" s="2" t="s">
        <v>12</v>
      </c>
      <c r="E52" s="2" t="s">
        <v>216</v>
      </c>
      <c r="F52" s="2" t="s">
        <v>217</v>
      </c>
      <c r="G52" s="5">
        <v>46100</v>
      </c>
      <c r="H52" s="5">
        <v>46100</v>
      </c>
      <c r="I52" s="5">
        <v>73050</v>
      </c>
    </row>
    <row r="53" s="2" customFormat="1" spans="1:9">
      <c r="A53" s="2" t="s">
        <v>218</v>
      </c>
      <c r="B53" s="2">
        <v>0</v>
      </c>
      <c r="C53" s="2" t="s">
        <v>219</v>
      </c>
      <c r="D53" s="2" t="s">
        <v>12</v>
      </c>
      <c r="E53" s="2" t="s">
        <v>220</v>
      </c>
      <c r="F53" s="2" t="s">
        <v>217</v>
      </c>
      <c r="G53" s="5">
        <v>46100</v>
      </c>
      <c r="H53" s="5">
        <v>46100</v>
      </c>
      <c r="I53" s="5">
        <v>73050</v>
      </c>
    </row>
    <row r="54" s="2" customFormat="1" spans="1:9">
      <c r="A54" s="2" t="s">
        <v>221</v>
      </c>
      <c r="B54" s="2">
        <v>0</v>
      </c>
      <c r="C54" s="2" t="s">
        <v>222</v>
      </c>
      <c r="D54" s="2" t="s">
        <v>12</v>
      </c>
      <c r="E54" s="2" t="s">
        <v>223</v>
      </c>
      <c r="F54" s="2" t="s">
        <v>217</v>
      </c>
      <c r="G54" s="5">
        <v>46099</v>
      </c>
      <c r="H54" s="5">
        <v>46099</v>
      </c>
      <c r="I54" s="5">
        <v>73050</v>
      </c>
    </row>
    <row r="55" s="2" customFormat="1" spans="1:9">
      <c r="A55" s="2" t="s">
        <v>224</v>
      </c>
      <c r="B55" s="2">
        <v>0</v>
      </c>
      <c r="C55" s="2" t="s">
        <v>225</v>
      </c>
      <c r="D55" s="2" t="s">
        <v>12</v>
      </c>
      <c r="E55" s="2" t="s">
        <v>226</v>
      </c>
      <c r="F55" s="2" t="s">
        <v>217</v>
      </c>
      <c r="G55" s="5">
        <v>46098</v>
      </c>
      <c r="H55" s="5">
        <v>46098</v>
      </c>
      <c r="I55" s="5">
        <v>73050</v>
      </c>
    </row>
    <row r="56" s="2" customFormat="1" spans="1:9">
      <c r="A56" s="2" t="s">
        <v>227</v>
      </c>
      <c r="B56" s="2">
        <v>0</v>
      </c>
      <c r="C56" s="2" t="s">
        <v>228</v>
      </c>
      <c r="D56" s="2" t="s">
        <v>12</v>
      </c>
      <c r="E56" s="2" t="s">
        <v>229</v>
      </c>
      <c r="F56" s="2" t="s">
        <v>217</v>
      </c>
      <c r="G56" s="5">
        <v>46098</v>
      </c>
      <c r="H56" s="5">
        <v>46098</v>
      </c>
      <c r="I56" s="5">
        <v>73050</v>
      </c>
    </row>
    <row r="57" s="2" customFormat="1" spans="1:9">
      <c r="A57" s="2" t="s">
        <v>130</v>
      </c>
      <c r="B57" s="2">
        <v>0</v>
      </c>
      <c r="C57" s="2" t="s">
        <v>230</v>
      </c>
      <c r="D57" s="2" t="s">
        <v>12</v>
      </c>
      <c r="E57" s="2" t="s">
        <v>231</v>
      </c>
      <c r="F57" s="2" t="s">
        <v>217</v>
      </c>
      <c r="G57" s="5">
        <v>46098</v>
      </c>
      <c r="H57" s="5">
        <v>46098</v>
      </c>
      <c r="I57" s="5">
        <v>73050</v>
      </c>
    </row>
    <row r="58" s="2" customFormat="1" spans="1:9">
      <c r="A58" s="2" t="s">
        <v>146</v>
      </c>
      <c r="B58" s="2">
        <v>0</v>
      </c>
      <c r="C58" s="2" t="s">
        <v>232</v>
      </c>
      <c r="D58" s="2" t="s">
        <v>12</v>
      </c>
      <c r="E58" s="2" t="s">
        <v>233</v>
      </c>
      <c r="F58" s="2" t="s">
        <v>217</v>
      </c>
      <c r="G58" s="5">
        <v>46097</v>
      </c>
      <c r="H58" s="5">
        <v>46097</v>
      </c>
      <c r="I58" s="5">
        <v>73050</v>
      </c>
    </row>
    <row r="59" s="2" customFormat="1" spans="1:9">
      <c r="A59" s="2" t="s">
        <v>234</v>
      </c>
      <c r="B59" s="2">
        <v>0</v>
      </c>
      <c r="C59" s="2" t="s">
        <v>235</v>
      </c>
      <c r="D59" s="2" t="s">
        <v>12</v>
      </c>
      <c r="E59" s="2" t="s">
        <v>236</v>
      </c>
      <c r="F59" s="2" t="s">
        <v>217</v>
      </c>
      <c r="G59" s="5">
        <v>46097</v>
      </c>
      <c r="H59" s="5">
        <v>46097</v>
      </c>
      <c r="I59" s="5">
        <v>73050</v>
      </c>
    </row>
    <row r="60" s="2" customFormat="1" spans="1:9">
      <c r="A60" s="2" t="s">
        <v>114</v>
      </c>
      <c r="B60" s="2">
        <v>0</v>
      </c>
      <c r="C60" s="2" t="s">
        <v>237</v>
      </c>
      <c r="D60" s="2" t="s">
        <v>12</v>
      </c>
      <c r="E60" s="2" t="s">
        <v>238</v>
      </c>
      <c r="F60" s="2" t="s">
        <v>217</v>
      </c>
      <c r="G60" s="5">
        <v>46097</v>
      </c>
      <c r="H60" s="5">
        <v>46097</v>
      </c>
      <c r="I60" s="5">
        <v>73050</v>
      </c>
    </row>
    <row r="61" s="2" customFormat="1" spans="1:9">
      <c r="A61" s="2" t="s">
        <v>239</v>
      </c>
      <c r="B61" s="2">
        <v>0</v>
      </c>
      <c r="C61" s="2" t="s">
        <v>240</v>
      </c>
      <c r="D61" s="2" t="s">
        <v>12</v>
      </c>
      <c r="E61" s="2" t="s">
        <v>241</v>
      </c>
      <c r="F61" s="2" t="s">
        <v>217</v>
      </c>
      <c r="G61" s="5">
        <v>46097</v>
      </c>
      <c r="H61" s="5">
        <v>46097</v>
      </c>
      <c r="I61" s="5">
        <v>73050</v>
      </c>
    </row>
    <row r="62" s="2" customFormat="1" spans="1:9">
      <c r="A62" s="2" t="s">
        <v>154</v>
      </c>
      <c r="B62" s="2">
        <v>0</v>
      </c>
      <c r="C62" s="2" t="s">
        <v>242</v>
      </c>
      <c r="D62" s="2" t="s">
        <v>12</v>
      </c>
      <c r="E62" s="2" t="s">
        <v>243</v>
      </c>
      <c r="F62" s="2" t="s">
        <v>217</v>
      </c>
      <c r="G62" s="5">
        <v>46094</v>
      </c>
      <c r="H62" s="5">
        <v>46094</v>
      </c>
      <c r="I62" s="5">
        <v>73050</v>
      </c>
    </row>
    <row r="63" s="2" customFormat="1" spans="1:9">
      <c r="A63" s="2" t="s">
        <v>244</v>
      </c>
      <c r="B63" s="2">
        <v>0</v>
      </c>
      <c r="C63" s="2" t="s">
        <v>245</v>
      </c>
      <c r="D63" s="2" t="s">
        <v>12</v>
      </c>
      <c r="E63" s="2" t="s">
        <v>246</v>
      </c>
      <c r="F63" s="2" t="s">
        <v>217</v>
      </c>
      <c r="G63" s="5">
        <v>46094</v>
      </c>
      <c r="H63" s="5">
        <v>46094</v>
      </c>
      <c r="I63" s="5">
        <v>73050</v>
      </c>
    </row>
    <row r="64" s="2" customFormat="1" spans="1:9">
      <c r="A64" s="2" t="s">
        <v>46</v>
      </c>
      <c r="B64" s="2">
        <v>0</v>
      </c>
      <c r="C64" s="2" t="s">
        <v>247</v>
      </c>
      <c r="D64" s="2" t="s">
        <v>12</v>
      </c>
      <c r="E64" s="2" t="s">
        <v>248</v>
      </c>
      <c r="F64" s="2" t="s">
        <v>217</v>
      </c>
      <c r="G64" s="5">
        <v>46094</v>
      </c>
      <c r="H64" s="5">
        <v>46094</v>
      </c>
      <c r="I64" s="5">
        <v>73050</v>
      </c>
    </row>
  </sheetData>
  <dataValidations count="1">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formula1>1</formula1>
      <formula2>1000</formula2>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王二妮</cp:lastModifiedBy>
  <dcterms:created xsi:type="dcterms:W3CDTF">2026-03-20T05:32:19Z</dcterms:created>
  <dcterms:modified xsi:type="dcterms:W3CDTF">2026-03-20T05:42:21Z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52544564F71E4CB88874C4A18E9EE84F_11</vt:lpwstr>
  </property>
  <property fmtid="{D5CDD505-2E9C-101B-9397-08002B2CF9AE}" pid="3" name="KSOProductBuildVer">
    <vt:lpwstr>2052-12.1.0.25225</vt:lpwstr>
  </property>
  <property fmtid="{D5CDD505-2E9C-101B-9397-08002B2CF9AE}" pid="4" name="CalculationRule">
    <vt:i4>1</vt:i4>
  </property>
</Properties>
</file>