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<sst xmlns="http://schemas.openxmlformats.org/spreadsheetml/2006/main" count="45" uniqueCount="38">
  <si>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行政相对人名称</t>
  </si>
  <si>
    <t>法定代表人/负责人</t>
  </si>
  <si>
    <t>经营地址</t>
  </si>
  <si>
    <t>行政许可决定文书名称</t>
  </si>
  <si>
    <t>行政许可决定文书号</t>
  </si>
  <si>
    <t>许可内容</t>
  </si>
  <si>
    <t>许可决定日期</t>
  </si>
  <si>
    <t>有效期自</t>
  </si>
  <si>
    <t>有效期至</t>
  </si>
  <si>
    <t>高新区二妮餐饮店</t>
  </si>
  <si>
    <t>毛英</t>
  </si>
  <si>
    <t>山东省淄博市高新技术产业开发区四宝山街道办事处兰雁大道南营综合市场48号</t>
  </si>
  <si>
    <t>山东省食品小作坊小餐饮登记证</t>
  </si>
  <si>
    <t>小餐饮C032600737</t>
  </si>
  <si>
    <t>热食类食品制售、冷食类食品制售、散装食品销售（含冷藏冷冻食品）、散装食品销售（不含冷藏冷冻食品）</t>
  </si>
  <si>
    <t>淄博高新区石桥黄勋包子铺</t>
  </si>
  <si>
    <t>徐震</t>
  </si>
  <si>
    <t>山东省淄博市高新技术产业开发区四宝山街道办事处南石社区裕民路南侧沿街房</t>
  </si>
  <si>
    <t>小餐饮C032600457</t>
  </si>
  <si>
    <t>变更负责人</t>
  </si>
  <si>
    <t>淄博市高新区尚恩餐饮店（个体工商户）</t>
  </si>
  <si>
    <t>张晓庆</t>
  </si>
  <si>
    <t>山东省淄博市高新区四宝山街道 北西五路3988号科学城科研东区A1座东侧沿街房</t>
  </si>
  <si>
    <t>小餐饮C030702227</t>
  </si>
  <si>
    <t>热食类食品制售，预包装食品销售（含冷藏冷冻食品）</t>
  </si>
  <si>
    <t>高新区豫齐水饺店</t>
  </si>
  <si>
    <t>李东伟</t>
  </si>
  <si>
    <t>山东省淄博市高新技术产业开发区四宝山街道办事处西五路裕桥花园沿街房11号</t>
  </si>
  <si>
    <t>小餐饮C032601060</t>
  </si>
  <si>
    <t>高新区乐乐面馆</t>
  </si>
  <si>
    <t>李晓云</t>
  </si>
  <si>
    <t>山东省淄博市高新技术产业开发区宝山园区化北路193号俪园小区1号楼商业6号</t>
  </si>
  <si>
    <t>小餐饮C032600569</t>
  </si>
  <si>
    <t>注销</t>
  </si>
  <si>
    <t>高新区寿江餐饮店</t>
  </si>
  <si>
    <t>葛连美</t>
  </si>
  <si>
    <t>山东省淄博市高新技术产业开发区四宝山街道办事处张桓路小庄社区中排一层西起第三间沿街房</t>
  </si>
  <si>
    <t>小餐饮C032600697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</si>
</sst>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46090</v>
      </c>
      <c r="H2" s="5">
        <v>46090</v>
      </c>
      <c r="I2" s="5">
        <v>72752</v>
      </c>
    </row>
    <row r="3" s="2" customFormat="1" spans="1:9">
      <c r="A3" s="2" t="s">
        <v>15</v>
      </c>
      <c r="B3" s="2" t="s">
        <v>16</v>
      </c>
      <c r="C3" s="2" t="s">
        <v>17</v>
      </c>
      <c r="D3" s="2" t="s">
        <v>12</v>
      </c>
      <c r="E3" s="2" t="s">
        <v>18</v>
      </c>
      <c r="F3" s="2" t="s">
        <v>19</v>
      </c>
      <c r="G3" s="5">
        <v>46090</v>
      </c>
      <c r="H3" s="5">
        <v>46090</v>
      </c>
      <c r="I3" s="5">
        <v>46521</v>
      </c>
    </row>
    <row r="4" s="2" customFormat="1" spans="1:9">
      <c r="A4" s="2" t="s">
        <v>20</v>
      </c>
      <c r="B4" s="2" t="s">
        <v>21</v>
      </c>
      <c r="C4" s="2" t="s">
        <v>22</v>
      </c>
      <c r="D4" s="2" t="s">
        <v>12</v>
      </c>
      <c r="E4" s="2" t="s">
        <v>23</v>
      </c>
      <c r="F4" s="2" t="s">
        <v>24</v>
      </c>
      <c r="G4" s="5">
        <v>46090</v>
      </c>
      <c r="H4" s="5">
        <v>46090</v>
      </c>
      <c r="I4" s="5">
        <v>47185</v>
      </c>
    </row>
    <row r="5" s="2" customFormat="1" spans="1:9">
      <c r="A5" s="2" t="s">
        <v>25</v>
      </c>
      <c r="B5" s="2" t="s">
        <v>26</v>
      </c>
      <c r="C5" s="2" t="s">
        <v>27</v>
      </c>
      <c r="D5" s="2" t="s">
        <v>12</v>
      </c>
      <c r="E5" s="2" t="s">
        <v>28</v>
      </c>
      <c r="F5" s="2" t="s">
        <v>19</v>
      </c>
      <c r="G5" s="5">
        <v>46092</v>
      </c>
      <c r="H5" s="5">
        <v>46092</v>
      </c>
      <c r="I5" s="5">
        <v>46908</v>
      </c>
    </row>
    <row r="6" s="2" customFormat="1" spans="1:9">
      <c r="A6" s="2" t="s">
        <v>29</v>
      </c>
      <c r="B6" s="2" t="s">
        <v>30</v>
      </c>
      <c r="C6" s="2" t="s">
        <v>31</v>
      </c>
      <c r="D6" s="2" t="s">
        <v>12</v>
      </c>
      <c r="E6" s="2" t="s">
        <v>32</v>
      </c>
      <c r="F6" s="2" t="s">
        <v>33</v>
      </c>
      <c r="G6" s="5">
        <v>46093</v>
      </c>
      <c r="H6" s="5">
        <v>46093</v>
      </c>
      <c r="I6" s="5">
        <v>73050</v>
      </c>
    </row>
    <row r="7" s="2" customFormat="1" spans="1:9">
      <c r="A7" s="2" t="s">
        <v>34</v>
      </c>
      <c r="B7" s="2" t="s">
        <v>35</v>
      </c>
      <c r="C7" s="2" t="s">
        <v>36</v>
      </c>
      <c r="D7" s="2" t="s">
        <v>12</v>
      </c>
      <c r="E7" s="2" t="s">
        <v>37</v>
      </c>
      <c r="F7" s="2" t="s">
        <v>19</v>
      </c>
      <c r="G7" s="5">
        <v>46093</v>
      </c>
      <c r="H7" s="5">
        <v>46093</v>
      </c>
      <c r="I7" s="5">
        <v>46976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2026-03-13T03:37:54Z</dcterms:created>
  <dcterms:modified xsi:type="dcterms:W3CDTF">2026-03-13T03:41:08Z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35025802D99C419FBACF042BCD6F676A_11</vt:lpwstr>
  </property>
  <property fmtid="{D5CDD505-2E9C-101B-9397-08002B2CF9AE}" pid="3" name="KSOProductBuildVer">
    <vt:lpwstr>2052-12.1.0.25225</vt:lpwstr>
  </property>
  <property fmtid="{D5CDD505-2E9C-101B-9397-08002B2CF9AE}" pid="4" name="CalculationRule">
    <vt:i4>1</vt:i4>
  </property>
</Properties>
</file>