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<sst xmlns="http://schemas.openxmlformats.org/spreadsheetml/2006/main" count="288" uniqueCount="193">
  <si>
    <t>行政相对人名称</t>
  </si>
  <si>
    <t>法定代表人/负责人</t>
  </si>
  <si>
    <t>经营地址</t>
  </si>
  <si>
    <t>行政许可决定文书名称</t>
  </si>
  <si>
    <t>行政许可决定文书号</t>
  </si>
  <si>
    <t>许可内容</t>
  </si>
  <si>
    <t>许可决定日期</t>
  </si>
  <si>
    <t>有效期自</t>
  </si>
  <si>
    <t>有效期至</t>
  </si>
  <si>
    <t>高新区芳娟快餐店</t>
  </si>
  <si>
    <t>李翠峰</t>
  </si>
  <si>
    <t>山东省淄博市高新技术产业开发区四宝山街道办事处柳泉路银座奥特莱斯负一层美食广场41号</t>
  </si>
  <si>
    <t>食品经营许可证</t>
  </si>
  <si>
    <t>JY23703260044830</t>
  </si>
  <si>
    <t>热食类食品制售</t>
  </si>
  <si>
    <t>淄博市高新区新派餐饮店（个体工商户）</t>
  </si>
  <si>
    <t>边洪光</t>
  </si>
  <si>
    <t>山东省淄博市高新技术产业开发区四宝山街道办事处北西六路212号名尚国际橙郡5号楼1层甲23号</t>
  </si>
  <si>
    <t>JY23703260084180</t>
  </si>
  <si>
    <t>淄博高新区卫固红辣椒鸡鱼馆</t>
  </si>
  <si>
    <t>张亚丽</t>
  </si>
  <si>
    <t>山东省淄博市高新技术产业开发区宝山园区傅山村第三生活区14号楼102号</t>
  </si>
  <si>
    <t>JY23703260045386</t>
  </si>
  <si>
    <t>淄博庆禧餐饮有限公司</t>
  </si>
  <si>
    <t>孟晨雨</t>
  </si>
  <si>
    <t>山东省淄博市高新技术产业开发区四宝山街道办事处尚庄村花山西路金域馨园南侧</t>
  </si>
  <si>
    <t>JY23703260075912</t>
  </si>
  <si>
    <t>热食类食品制售，冷食类食品制售（）</t>
  </si>
  <si>
    <t>高新区元麦烘焙店</t>
  </si>
  <si>
    <t>王姗姗</t>
  </si>
  <si>
    <t>山东省淄博市高新技术产业开发区四宝山街道办事处鲁泰大道9号名尚银泰城一层01043号</t>
  </si>
  <si>
    <t>JY23703260040058</t>
  </si>
  <si>
    <t>散装食品和预包装食品销售（不含散装熟食销售），热食类食品制售，冷食类食品制售（含冷加工糕点，不含冷荤类食品制售），自制饮品制售</t>
  </si>
  <si>
    <t>淄博高新区石桥罗尚安炒面店</t>
  </si>
  <si>
    <t>罗尚安</t>
  </si>
  <si>
    <t>山东省淄博市高新技术产业开发区四宝山街道办事处颐和花园1号楼1号</t>
  </si>
  <si>
    <t>JY23703260044303</t>
  </si>
  <si>
    <t>淄博高新区圣博幼儿园</t>
  </si>
  <si>
    <t>董玉娟</t>
  </si>
  <si>
    <t>山东省淄博市高新区裕民路268号</t>
  </si>
  <si>
    <t>JY33703070103185</t>
  </si>
  <si>
    <t>淄博高新区石桥一香源全羊馆</t>
  </si>
  <si>
    <t>齐元国</t>
  </si>
  <si>
    <t>山东省淄博市高新技术产业开发区四宝山街道办事处兰雁大道南营社区23号楼1单元102号沿街房</t>
  </si>
  <si>
    <t>JY23703260044952</t>
  </si>
  <si>
    <t>淄博市高新区奔鸡下山餐饮店（个体工商户）</t>
  </si>
  <si>
    <t>胡花园</t>
  </si>
  <si>
    <t>山东省淄博市高新技术产业开发区四宝山街道办事处世纪路阳光国际A座103室</t>
  </si>
  <si>
    <t>JY23703260081905</t>
  </si>
  <si>
    <t>高新区金金餐饮店</t>
  </si>
  <si>
    <t>吕嘉伟</t>
  </si>
  <si>
    <t>山东省淄博市高新技术产业开发区四宝山街道办事处鲁泰大道103号华南园33号楼3单元1-2层东户</t>
  </si>
  <si>
    <t>JY23703260065625</t>
  </si>
  <si>
    <t>高新区家奥餐饮店</t>
  </si>
  <si>
    <t>刘宝宝</t>
  </si>
  <si>
    <t>山东省淄博市高新技术产业开发区四宝山街道办事处新空间花园7号楼4单元1层西户</t>
  </si>
  <si>
    <t>JY23703260044459</t>
  </si>
  <si>
    <t>淄博市高新区刚丘电子商务工作室（个体工商户）</t>
  </si>
  <si>
    <t>王海刚</t>
  </si>
  <si>
    <t>山东省淄博市高新区四宝山街道民祥北路华鸿出版产业园三期6#楼4楼407-409号</t>
  </si>
  <si>
    <t>食品预包装备案</t>
  </si>
  <si>
    <t>YB13703070014047</t>
  </si>
  <si>
    <t>预包装食品销售（含冷藏冷冻食品销售）</t>
  </si>
  <si>
    <t>高新区洪刚包装制品商行（个体工商户）</t>
  </si>
  <si>
    <t>于洪刚</t>
  </si>
  <si>
    <t>山东省淄博市高新区四宝山街道北西五路82号翡翠华庭8号楼1层115</t>
  </si>
  <si>
    <t>YB13703070014063</t>
  </si>
  <si>
    <t>预包装食品销售（不含冷藏冷冻食品销售）</t>
  </si>
  <si>
    <t>淄博市高新区金米电子商务工作室（个体工商户）</t>
  </si>
  <si>
    <t>许富金</t>
  </si>
  <si>
    <t>山东省淄博市高新区四宝山街道民祥北路华鸿出版产业园三期6#楼4楼407-410号</t>
  </si>
  <si>
    <t>YB13703070014039</t>
  </si>
  <si>
    <t>淄博优伊雅食品有限公司</t>
  </si>
  <si>
    <t>凌文飞</t>
  </si>
  <si>
    <t>山东省淄博市高新区四宝山街道兰雁大道以北鼎宏路9号院鼎宏产业园综合办公楼二层203-49号</t>
  </si>
  <si>
    <t>YB23703070014023</t>
  </si>
  <si>
    <t>淄博市高新区青草地健康管理服务中心（个体工商户）</t>
  </si>
  <si>
    <t>李闻铭</t>
  </si>
  <si>
    <t>山东省淄博市高新区四宝山街道汇金大厦B座207室</t>
  </si>
  <si>
    <t>YB13703070014055</t>
  </si>
  <si>
    <t>张店区春芳食品销售店</t>
  </si>
  <si>
    <t>黑卫江</t>
  </si>
  <si>
    <t>山东省淄博市高新区中埠镇于家村22号营业房</t>
  </si>
  <si>
    <t>YB13703070014014</t>
  </si>
  <si>
    <t>淄博市高新区润锦百货商行（个体工商户）</t>
  </si>
  <si>
    <t>耿瑞芳</t>
  </si>
  <si>
    <t>山东省淄博市高新区中埠镇中埠村3-8号第一间</t>
  </si>
  <si>
    <t>YB13703070014071</t>
  </si>
  <si>
    <t>淄博高新区石桥博友食品超市</t>
  </si>
  <si>
    <t>徐宝军</t>
  </si>
  <si>
    <t>山东省淄博市高新区四宝山街道柳泉路金信银都花园13号楼9号营业房</t>
  </si>
  <si>
    <t>YB23703070013981</t>
  </si>
  <si>
    <t>淄博高新区石桥爱贝啦母婴用品店</t>
  </si>
  <si>
    <t>李金科</t>
  </si>
  <si>
    <t>山东省淄博市高新区柳泉路211号宏程金都花园42号楼243号商铺</t>
  </si>
  <si>
    <t>YB23703070014007</t>
  </si>
  <si>
    <t>山东会通国际贸易有限公司</t>
  </si>
  <si>
    <t>陈克珍</t>
  </si>
  <si>
    <t>山东省淄博市高新区柳泉路107号国贸大厦A座2310－5室</t>
  </si>
  <si>
    <t>YB13703070013999</t>
  </si>
  <si>
    <t>淄博全味村供应链管理有限公司</t>
  </si>
  <si>
    <t>代金玲</t>
  </si>
  <si>
    <t>山东省淄博市高新区裕民路258号齐鲁电商谷东园A座1210室</t>
  </si>
  <si>
    <t>YB13703030111655</t>
  </si>
  <si>
    <t>淄博市高新区桐林百货商行（个体工商户）</t>
  </si>
  <si>
    <t>巩艳萍</t>
  </si>
  <si>
    <t>山东省淄博市高新区四宝山街道柳泉路以西，北辛路以北春江紫宸项目10号楼1单元1层010113号</t>
  </si>
  <si>
    <t>YB23703070013973</t>
  </si>
  <si>
    <t>淄博市高新区丹廓电子商务工作室（个体工商户）</t>
  </si>
  <si>
    <t>李丹丹</t>
  </si>
  <si>
    <t>山东省淄博市高新区四宝山街道民祥北路华鸿出版产业园三期6#楼4楼407-336号</t>
  </si>
  <si>
    <t>YB13703070013907</t>
  </si>
  <si>
    <t>淄博思通文化传媒有限公司</t>
  </si>
  <si>
    <t>周远芳</t>
  </si>
  <si>
    <t>山东省淄博市高新区四宝山街道万杰路102号博士楼808号</t>
  </si>
  <si>
    <t>YB13703070013966</t>
  </si>
  <si>
    <t>淄博臻鲜达供应链管理有限公司</t>
  </si>
  <si>
    <t>谭言</t>
  </si>
  <si>
    <t>山东省淄博市高新区鲁泰大道99号汇金大厦1号楼21层2112室</t>
  </si>
  <si>
    <t>YB13703070013958</t>
  </si>
  <si>
    <t>淄博市高新区芝史电子商务工作室（个体工商户）</t>
  </si>
  <si>
    <t>陈淑芝</t>
  </si>
  <si>
    <t>山东省淄博市高新区四宝山街道民祥北路华鸿出版产业园三期6#楼4楼407-382号</t>
  </si>
  <si>
    <t>YB13703070013896</t>
  </si>
  <si>
    <t>淄博市高新区璟媛电子商务工作室（个体工商户）</t>
  </si>
  <si>
    <t>王璟进</t>
  </si>
  <si>
    <t>山东省淄博市高新区四宝山街道民祥北路华鸿出版产业园三期6#楼4楼407-146号</t>
  </si>
  <si>
    <t>YB13703070013940</t>
  </si>
  <si>
    <t>注销</t>
  </si>
  <si>
    <t>淄博市高新区添课电子商务工作室（个体工商户）</t>
  </si>
  <si>
    <t>李浩添</t>
  </si>
  <si>
    <t>山东省淄博市高新区四宝山街道民祥北路华鸿出版产业园三期6#楼4楼407-387号</t>
  </si>
  <si>
    <t>YB13703070013931</t>
  </si>
  <si>
    <t>淄博市高新区芝笋电子商务工作室（个体工商户）</t>
  </si>
  <si>
    <t>山东省淄博市高新区四宝山街道民祥北路华鸿出版产业园三期6#楼4楼407-383号</t>
  </si>
  <si>
    <t>YB13703070013888</t>
  </si>
  <si>
    <t>淄博市高新区春柏电子商务工作室（个体工商户）</t>
  </si>
  <si>
    <t>罗春</t>
  </si>
  <si>
    <t>山东省淄博市高新区四宝山街道民祥北路华鸿出版产业园三期6#楼4楼407-386号</t>
  </si>
  <si>
    <t>YB13703070013923</t>
  </si>
  <si>
    <t>淄博市高新区超干电子商务工作室（个体工商户）</t>
  </si>
  <si>
    <t>马文超</t>
  </si>
  <si>
    <t>山东省淄博市高新区四宝山街道民祥北路华鸿出版产业园三期6#楼4楼407-388号</t>
  </si>
  <si>
    <t>YB13703070013915</t>
  </si>
  <si>
    <t>淄博广林叔食品有限公司</t>
  </si>
  <si>
    <t>房万路</t>
  </si>
  <si>
    <t>山东省淄博市高新区四宝山街道柳泉路139号齐鲁电商谷4号楼8层805号</t>
  </si>
  <si>
    <t>YB13703070013870</t>
  </si>
  <si>
    <t>高新区鼎芽茶叶商行</t>
  </si>
  <si>
    <t>于洁</t>
  </si>
  <si>
    <t>山东省淄博市高新区四宝山街道张桓路79号盛世名苑14号楼12号</t>
  </si>
  <si>
    <t>YB23703070013869</t>
  </si>
  <si>
    <t>高新区稻家餐饮店（个体工商户）</t>
  </si>
  <si>
    <t>山东省淄博市高新技术产业开发区四宝山街道办事处北西五路82号翡翠华庭9号楼2层217</t>
  </si>
  <si>
    <t>JY23703260079872</t>
  </si>
  <si>
    <t>高新区糖泽服装店</t>
  </si>
  <si>
    <t>山东省淄博市高新技术产业开发区四宝山街道办事处兰雁大道南营市场90号</t>
  </si>
  <si>
    <t>JY13703260039290</t>
  </si>
  <si>
    <t>山东省淄博市张店区中埠镇中埠镇于家村22号营业房</t>
  </si>
  <si>
    <t>JY13703030153932</t>
  </si>
  <si>
    <t>高新区庆好餐饮店（个体工商户）</t>
  </si>
  <si>
    <t>山东省淄博市高新技术产业开发区四宝山街道办事处北西六路212号名尚国际橙郡3号楼甲10号</t>
  </si>
  <si>
    <t>JY23703260077998</t>
  </si>
  <si>
    <t>高新区高莉百货超市</t>
  </si>
  <si>
    <t>山东省淄博市高新技术产业开发区四宝山街道办事处北西六路212号名尚国际橙郡1号楼甲4号</t>
  </si>
  <si>
    <t>JY13703260044088</t>
  </si>
  <si>
    <t>山东省淄博市高新技术产业开发区四宝山街道办事处柳泉路107号国贸大厦A座2310－5室</t>
  </si>
  <si>
    <t>JY13703260045451</t>
  </si>
  <si>
    <t>山东省淄博市高新技术产业开发区四宝山街道办事处金信银都花园13号楼9号营业房</t>
  </si>
  <si>
    <t>JY13703260002672</t>
  </si>
  <si>
    <t>淄博顺农直采供应链有限公司</t>
  </si>
  <si>
    <t>山东省淄博市高新技术产业开发区四宝山街道办事处兰雁大道29号院内北3号</t>
  </si>
  <si>
    <t>JY13703260080851</t>
  </si>
  <si>
    <t>高新区曹二歌餐饮店（个体工商户）</t>
  </si>
  <si>
    <t>山东省淄博市高新技术产业开发区四宝山街道办事处鲁泰大道9号名尚银泰城3层03077</t>
  </si>
  <si>
    <t>JY23703260079678</t>
  </si>
  <si>
    <t>高新区景盛食品经营部（个体工商户）</t>
  </si>
  <si>
    <t>山东省淄博市高新技术产业开发区四宝山街道办事处柳泉路以西，北辛路以北春江紫宸10幢1单元1层010115号</t>
  </si>
  <si>
    <t>JY13703260076919</t>
  </si>
  <si>
    <t>高新区凯旋百货超市</t>
  </si>
  <si>
    <t>山东省淄博市高新技术产业开发区四宝山街道办事处铭波路名士豪庭沿街房10-3号</t>
  </si>
  <si>
    <t>JY13703260029430</t>
  </si>
  <si>
    <t>高新区睿源餐饮店</t>
  </si>
  <si>
    <t>山东省淄博市高新区四宝山街道侯庄路4317号新材料产业园B座10楼</t>
  </si>
  <si>
    <t>JY33703070102738</t>
  </si>
  <si>
    <t>山东省淄博市高新技术产业开发区四宝山街道办事处裕民路268号</t>
  </si>
  <si>
    <t>JY33703260043991</t>
  </si>
  <si>
    <t>高新区益佳超市（个体工商户）</t>
  </si>
  <si>
    <t>山东省淄博市高新技术产业开发区四宝山街道办事处兰雁大道以南西四路以东名士华府16号楼1单元1层0117</t>
  </si>
  <si>
    <t>JY13703260084050</t>
  </si>
  <si>
    <t>高新区乃伟百货商行</t>
  </si>
  <si>
    <t>山东省淄博市高新技术产业开发区保税园区卫固镇傅山村傅山铁路北邻</t>
  </si>
  <si>
    <t>JY13703260062788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</si>
</sst>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46091</v>
      </c>
      <c r="H2" s="5">
        <v>46091</v>
      </c>
      <c r="I2" s="5">
        <v>47916</v>
      </c>
    </row>
    <row r="3" s="2" customFormat="1" spans="1:9">
      <c r="A3" s="2" t="s">
        <v>15</v>
      </c>
      <c r="B3" s="2" t="s">
        <v>16</v>
      </c>
      <c r="C3" s="2" t="s">
        <v>17</v>
      </c>
      <c r="D3" s="2" t="s">
        <v>12</v>
      </c>
      <c r="E3" s="2" t="s">
        <v>18</v>
      </c>
      <c r="F3" s="2" t="s">
        <v>14</v>
      </c>
      <c r="G3" s="5">
        <v>46091</v>
      </c>
      <c r="H3" s="5">
        <v>45841</v>
      </c>
      <c r="I3" s="5">
        <v>47666</v>
      </c>
    </row>
    <row r="4" s="2" customFormat="1" spans="1:9">
      <c r="A4" s="2" t="s">
        <v>19</v>
      </c>
      <c r="B4" s="2" t="s">
        <v>20</v>
      </c>
      <c r="C4" s="2" t="s">
        <v>21</v>
      </c>
      <c r="D4" s="2" t="s">
        <v>12</v>
      </c>
      <c r="E4" s="2" t="s">
        <v>22</v>
      </c>
      <c r="F4" s="2" t="s">
        <v>14</v>
      </c>
      <c r="G4" s="5">
        <v>46091</v>
      </c>
      <c r="H4" s="5">
        <v>46091</v>
      </c>
      <c r="I4" s="5">
        <v>47916</v>
      </c>
    </row>
    <row r="5" s="2" customFormat="1" spans="1:9">
      <c r="A5" s="2" t="s">
        <v>23</v>
      </c>
      <c r="B5" s="2" t="s">
        <v>24</v>
      </c>
      <c r="C5" s="2" t="s">
        <v>25</v>
      </c>
      <c r="D5" s="2" t="s">
        <v>12</v>
      </c>
      <c r="E5" s="2" t="s">
        <v>26</v>
      </c>
      <c r="F5" s="2" t="s">
        <v>27</v>
      </c>
      <c r="G5" s="5">
        <v>46091</v>
      </c>
      <c r="H5" s="5">
        <v>45358</v>
      </c>
      <c r="I5" s="5">
        <v>47183</v>
      </c>
    </row>
    <row r="6" s="2" customFormat="1" spans="1:9">
      <c r="A6" s="2" t="s">
        <v>28</v>
      </c>
      <c r="B6" s="2" t="s">
        <v>29</v>
      </c>
      <c r="C6" s="2" t="s">
        <v>30</v>
      </c>
      <c r="D6" s="2" t="s">
        <v>12</v>
      </c>
      <c r="E6" s="2" t="s">
        <v>31</v>
      </c>
      <c r="F6" s="2" t="s">
        <v>32</v>
      </c>
      <c r="G6" s="5">
        <v>46090</v>
      </c>
      <c r="H6" s="5">
        <v>45924</v>
      </c>
      <c r="I6" s="5">
        <v>47749</v>
      </c>
    </row>
    <row r="7" s="2" customFormat="1" spans="1:9">
      <c r="A7" s="2" t="s">
        <v>33</v>
      </c>
      <c r="B7" s="2" t="s">
        <v>34</v>
      </c>
      <c r="C7" s="2" t="s">
        <v>35</v>
      </c>
      <c r="D7" s="2" t="s">
        <v>12</v>
      </c>
      <c r="E7" s="2" t="s">
        <v>36</v>
      </c>
      <c r="F7" s="2" t="s">
        <v>14</v>
      </c>
      <c r="G7" s="5">
        <v>46090</v>
      </c>
      <c r="H7" s="5">
        <v>46090</v>
      </c>
      <c r="I7" s="5">
        <v>47915</v>
      </c>
    </row>
    <row r="8" s="2" customFormat="1" spans="1:9">
      <c r="A8" s="2" t="s">
        <v>37</v>
      </c>
      <c r="B8" s="2" t="s">
        <v>38</v>
      </c>
      <c r="C8" s="2" t="s">
        <v>39</v>
      </c>
      <c r="D8" s="2" t="s">
        <v>12</v>
      </c>
      <c r="E8" s="2" t="s">
        <v>40</v>
      </c>
      <c r="F8" s="2" t="s">
        <v>14</v>
      </c>
      <c r="G8" s="5">
        <v>46090</v>
      </c>
      <c r="H8" s="5">
        <v>46090</v>
      </c>
      <c r="I8" s="5">
        <v>47915</v>
      </c>
    </row>
    <row r="9" s="2" customFormat="1" spans="1:9">
      <c r="A9" s="2" t="s">
        <v>41</v>
      </c>
      <c r="B9" s="2" t="s">
        <v>42</v>
      </c>
      <c r="C9" s="2" t="s">
        <v>43</v>
      </c>
      <c r="D9" s="2" t="s">
        <v>12</v>
      </c>
      <c r="E9" s="2" t="s">
        <v>44</v>
      </c>
      <c r="F9" s="2" t="s">
        <v>14</v>
      </c>
      <c r="G9" s="5">
        <v>46090</v>
      </c>
      <c r="H9" s="5">
        <v>46090</v>
      </c>
      <c r="I9" s="5">
        <v>47915</v>
      </c>
    </row>
    <row r="10" s="2" customFormat="1" spans="1:9">
      <c r="A10" s="2" t="s">
        <v>45</v>
      </c>
      <c r="B10" s="2" t="s">
        <v>46</v>
      </c>
      <c r="C10" s="2" t="s">
        <v>47</v>
      </c>
      <c r="D10" s="2" t="s">
        <v>12</v>
      </c>
      <c r="E10" s="2" t="s">
        <v>48</v>
      </c>
      <c r="F10" s="2" t="s">
        <v>14</v>
      </c>
      <c r="G10" s="5">
        <v>46090</v>
      </c>
      <c r="H10" s="5">
        <v>45651</v>
      </c>
      <c r="I10" s="5">
        <v>47476</v>
      </c>
    </row>
    <row r="11" s="2" customFormat="1" spans="1:9">
      <c r="A11" s="2" t="s">
        <v>49</v>
      </c>
      <c r="B11" s="2" t="s">
        <v>50</v>
      </c>
      <c r="C11" s="2" t="s">
        <v>51</v>
      </c>
      <c r="D11" s="2" t="s">
        <v>12</v>
      </c>
      <c r="E11" s="2" t="s">
        <v>52</v>
      </c>
      <c r="F11" s="2" t="s">
        <v>14</v>
      </c>
      <c r="G11" s="5">
        <v>46090</v>
      </c>
      <c r="H11" s="5">
        <v>44987</v>
      </c>
      <c r="I11" s="5">
        <v>46813</v>
      </c>
    </row>
    <row r="12" s="2" customFormat="1" spans="1:9">
      <c r="A12" s="2" t="s">
        <v>53</v>
      </c>
      <c r="B12" s="2" t="s">
        <v>54</v>
      </c>
      <c r="C12" s="2" t="s">
        <v>55</v>
      </c>
      <c r="D12" s="2" t="s">
        <v>12</v>
      </c>
      <c r="E12" s="2" t="s">
        <v>56</v>
      </c>
      <c r="F12" s="2" t="s">
        <v>14</v>
      </c>
      <c r="G12" s="5">
        <v>46087</v>
      </c>
      <c r="H12" s="5">
        <v>46087</v>
      </c>
      <c r="I12" s="5">
        <v>47912</v>
      </c>
    </row>
    <row r="13" s="2" customFormat="1" spans="1:9">
      <c r="A13" s="2" t="s">
        <v>57</v>
      </c>
      <c r="B13" s="2" t="s">
        <v>58</v>
      </c>
      <c r="C13" s="2" t="s">
        <v>59</v>
      </c>
      <c r="D13" s="2" t="s">
        <v>60</v>
      </c>
      <c r="E13" s="2" t="s">
        <v>61</v>
      </c>
      <c r="F13" s="2" t="s">
        <v>62</v>
      </c>
      <c r="G13" s="5">
        <v>46093</v>
      </c>
      <c r="H13" s="5">
        <v>46093</v>
      </c>
      <c r="I13" s="5">
        <v>73050</v>
      </c>
    </row>
    <row r="14" s="2" customFormat="1" spans="1:9">
      <c r="A14" s="2" t="s">
        <v>63</v>
      </c>
      <c r="B14" s="2" t="s">
        <v>64</v>
      </c>
      <c r="C14" s="2" t="s">
        <v>65</v>
      </c>
      <c r="D14" s="2" t="s">
        <v>60</v>
      </c>
      <c r="E14" s="2" t="s">
        <v>66</v>
      </c>
      <c r="F14" s="2" t="s">
        <v>67</v>
      </c>
      <c r="G14" s="5">
        <v>46093</v>
      </c>
      <c r="H14" s="5">
        <v>46093</v>
      </c>
      <c r="I14" s="5">
        <v>73050</v>
      </c>
    </row>
    <row r="15" s="2" customFormat="1" spans="1:9">
      <c r="A15" s="2" t="s">
        <v>68</v>
      </c>
      <c r="B15" s="2" t="s">
        <v>69</v>
      </c>
      <c r="C15" s="2" t="s">
        <v>70</v>
      </c>
      <c r="D15" s="2" t="s">
        <v>60</v>
      </c>
      <c r="E15" s="2" t="s">
        <v>71</v>
      </c>
      <c r="F15" s="2" t="s">
        <v>62</v>
      </c>
      <c r="G15" s="5">
        <v>46093</v>
      </c>
      <c r="H15" s="5">
        <v>46093</v>
      </c>
      <c r="I15" s="5">
        <v>73050</v>
      </c>
    </row>
    <row r="16" s="2" customFormat="1" spans="1:9">
      <c r="A16" s="2" t="s">
        <v>72</v>
      </c>
      <c r="B16" s="2" t="s">
        <v>73</v>
      </c>
      <c r="C16" s="2" t="s">
        <v>74</v>
      </c>
      <c r="D16" s="2" t="s">
        <v>60</v>
      </c>
      <c r="E16" s="2" t="s">
        <v>75</v>
      </c>
      <c r="F16" s="2" t="s">
        <v>67</v>
      </c>
      <c r="G16" s="5">
        <v>46093</v>
      </c>
      <c r="H16" s="5">
        <v>46093</v>
      </c>
      <c r="I16" s="5">
        <v>73050</v>
      </c>
    </row>
    <row r="17" s="2" customFormat="1" spans="1:9">
      <c r="A17" s="2" t="s">
        <v>76</v>
      </c>
      <c r="B17" s="2" t="s">
        <v>77</v>
      </c>
      <c r="C17" s="2" t="s">
        <v>78</v>
      </c>
      <c r="D17" s="2" t="s">
        <v>60</v>
      </c>
      <c r="E17" s="2" t="s">
        <v>79</v>
      </c>
      <c r="F17" s="2" t="s">
        <v>67</v>
      </c>
      <c r="G17" s="5">
        <v>46093</v>
      </c>
      <c r="H17" s="5">
        <v>46093</v>
      </c>
      <c r="I17" s="5">
        <v>73050</v>
      </c>
    </row>
    <row r="18" s="2" customFormat="1" spans="1:9">
      <c r="A18" s="2" t="s">
        <v>80</v>
      </c>
      <c r="B18" s="2" t="s">
        <v>81</v>
      </c>
      <c r="C18" s="2" t="s">
        <v>82</v>
      </c>
      <c r="D18" s="2" t="s">
        <v>60</v>
      </c>
      <c r="E18" s="2" t="s">
        <v>83</v>
      </c>
      <c r="F18" s="2" t="s">
        <v>67</v>
      </c>
      <c r="G18" s="5">
        <v>46093</v>
      </c>
      <c r="H18" s="5">
        <v>46093</v>
      </c>
      <c r="I18" s="5">
        <v>73050</v>
      </c>
    </row>
    <row r="19" s="2" customFormat="1" spans="1:9">
      <c r="A19" s="2" t="s">
        <v>84</v>
      </c>
      <c r="B19" s="2" t="s">
        <v>85</v>
      </c>
      <c r="C19" s="2" t="s">
        <v>86</v>
      </c>
      <c r="D19" s="2" t="s">
        <v>60</v>
      </c>
      <c r="E19" s="2" t="s">
        <v>87</v>
      </c>
      <c r="F19" s="2" t="s">
        <v>62</v>
      </c>
      <c r="G19" s="5">
        <v>46093</v>
      </c>
      <c r="H19" s="5">
        <v>46093</v>
      </c>
      <c r="I19" s="5">
        <v>73050</v>
      </c>
    </row>
    <row r="20" s="2" customFormat="1" spans="1:9">
      <c r="A20" s="2" t="s">
        <v>88</v>
      </c>
      <c r="B20" s="2" t="s">
        <v>89</v>
      </c>
      <c r="C20" s="2" t="s">
        <v>90</v>
      </c>
      <c r="D20" s="2" t="s">
        <v>60</v>
      </c>
      <c r="E20" s="2" t="s">
        <v>91</v>
      </c>
      <c r="F20" s="2" t="s">
        <v>62</v>
      </c>
      <c r="G20" s="5">
        <v>46092</v>
      </c>
      <c r="H20" s="5">
        <v>46092</v>
      </c>
      <c r="I20" s="5">
        <v>73050</v>
      </c>
    </row>
    <row r="21" s="2" customFormat="1" spans="1:9">
      <c r="A21" s="2" t="s">
        <v>92</v>
      </c>
      <c r="B21" s="2" t="s">
        <v>93</v>
      </c>
      <c r="C21" s="2" t="s">
        <v>94</v>
      </c>
      <c r="D21" s="2" t="s">
        <v>60</v>
      </c>
      <c r="E21" s="2" t="s">
        <v>95</v>
      </c>
      <c r="F21" s="2" t="s">
        <v>67</v>
      </c>
      <c r="G21" s="5">
        <v>46092</v>
      </c>
      <c r="H21" s="5">
        <v>46092</v>
      </c>
      <c r="I21" s="5">
        <v>73050</v>
      </c>
    </row>
    <row r="22" s="2" customFormat="1" spans="1:9">
      <c r="A22" s="2" t="s">
        <v>96</v>
      </c>
      <c r="B22" s="2" t="s">
        <v>97</v>
      </c>
      <c r="C22" s="2" t="s">
        <v>98</v>
      </c>
      <c r="D22" s="2" t="s">
        <v>60</v>
      </c>
      <c r="E22" s="2" t="s">
        <v>99</v>
      </c>
      <c r="F22" s="2" t="s">
        <v>62</v>
      </c>
      <c r="G22" s="5">
        <v>46092</v>
      </c>
      <c r="H22" s="5">
        <v>46092</v>
      </c>
      <c r="I22" s="5">
        <v>73050</v>
      </c>
    </row>
    <row r="23" s="2" customFormat="1" spans="1:9">
      <c r="A23" s="2" t="s">
        <v>100</v>
      </c>
      <c r="B23" s="2" t="s">
        <v>101</v>
      </c>
      <c r="C23" s="2" t="s">
        <v>102</v>
      </c>
      <c r="D23" s="2" t="s">
        <v>60</v>
      </c>
      <c r="E23" s="2" t="s">
        <v>103</v>
      </c>
      <c r="F23" s="2" t="s">
        <v>67</v>
      </c>
      <c r="G23" s="5">
        <v>46092</v>
      </c>
      <c r="H23" s="5">
        <v>46092</v>
      </c>
      <c r="I23" s="5">
        <v>73050</v>
      </c>
    </row>
    <row r="24" s="2" customFormat="1" spans="1:9">
      <c r="A24" s="2" t="s">
        <v>104</v>
      </c>
      <c r="B24" s="2" t="s">
        <v>105</v>
      </c>
      <c r="C24" s="2" t="s">
        <v>106</v>
      </c>
      <c r="D24" s="2" t="s">
        <v>60</v>
      </c>
      <c r="E24" s="2" t="s">
        <v>107</v>
      </c>
      <c r="F24" s="2" t="s">
        <v>62</v>
      </c>
      <c r="G24" s="5">
        <v>46091</v>
      </c>
      <c r="H24" s="5">
        <v>46091</v>
      </c>
      <c r="I24" s="5">
        <v>73050</v>
      </c>
    </row>
    <row r="25" s="2" customFormat="1" spans="1:9">
      <c r="A25" s="2" t="s">
        <v>108</v>
      </c>
      <c r="B25" s="2" t="s">
        <v>109</v>
      </c>
      <c r="C25" s="2" t="s">
        <v>110</v>
      </c>
      <c r="D25" s="2" t="s">
        <v>60</v>
      </c>
      <c r="E25" s="2" t="s">
        <v>111</v>
      </c>
      <c r="F25" s="2" t="s">
        <v>62</v>
      </c>
      <c r="G25" s="5">
        <v>46091</v>
      </c>
      <c r="H25" s="5">
        <v>46091</v>
      </c>
      <c r="I25" s="5">
        <v>73050</v>
      </c>
    </row>
    <row r="26" s="2" customFormat="1" spans="1:9">
      <c r="A26" s="2" t="s">
        <v>112</v>
      </c>
      <c r="B26" s="2" t="s">
        <v>113</v>
      </c>
      <c r="C26" s="2" t="s">
        <v>114</v>
      </c>
      <c r="D26" s="2" t="s">
        <v>60</v>
      </c>
      <c r="E26" s="2" t="s">
        <v>115</v>
      </c>
      <c r="F26" s="2" t="s">
        <v>62</v>
      </c>
      <c r="G26" s="5">
        <v>46091</v>
      </c>
      <c r="H26" s="5">
        <v>46091</v>
      </c>
      <c r="I26" s="5">
        <v>73050</v>
      </c>
    </row>
    <row r="27" s="2" customFormat="1" spans="1:9">
      <c r="A27" s="2" t="s">
        <v>116</v>
      </c>
      <c r="B27" s="2" t="s">
        <v>117</v>
      </c>
      <c r="C27" s="2" t="s">
        <v>118</v>
      </c>
      <c r="D27" s="2" t="s">
        <v>60</v>
      </c>
      <c r="E27" s="2" t="s">
        <v>119</v>
      </c>
      <c r="F27" s="2" t="s">
        <v>62</v>
      </c>
      <c r="G27" s="5">
        <v>46091</v>
      </c>
      <c r="H27" s="5">
        <v>46091</v>
      </c>
      <c r="I27" s="5">
        <v>73050</v>
      </c>
    </row>
    <row r="28" s="2" customFormat="1" spans="1:9">
      <c r="A28" s="2" t="s">
        <v>120</v>
      </c>
      <c r="B28" s="2" t="s">
        <v>121</v>
      </c>
      <c r="C28" s="2" t="s">
        <v>122</v>
      </c>
      <c r="D28" s="2" t="s">
        <v>60</v>
      </c>
      <c r="E28" s="2" t="s">
        <v>123</v>
      </c>
      <c r="F28" s="2" t="s">
        <v>62</v>
      </c>
      <c r="G28" s="5">
        <v>46091</v>
      </c>
      <c r="H28" s="5">
        <v>46091</v>
      </c>
      <c r="I28" s="5">
        <v>73050</v>
      </c>
    </row>
    <row r="29" s="2" customFormat="1" spans="1:9">
      <c r="A29" s="2" t="s">
        <v>124</v>
      </c>
      <c r="B29" s="2" t="s">
        <v>125</v>
      </c>
      <c r="C29" s="2" t="s">
        <v>126</v>
      </c>
      <c r="D29" s="2" t="s">
        <v>60</v>
      </c>
      <c r="E29" s="2" t="s">
        <v>127</v>
      </c>
      <c r="F29" s="2" t="s">
        <v>128</v>
      </c>
      <c r="G29" s="5">
        <v>46091</v>
      </c>
      <c r="H29" s="5">
        <v>46091</v>
      </c>
      <c r="I29" s="5">
        <v>73050</v>
      </c>
    </row>
    <row r="30" s="2" customFormat="1" spans="1:9">
      <c r="A30" s="2" t="s">
        <v>129</v>
      </c>
      <c r="B30" s="2" t="s">
        <v>130</v>
      </c>
      <c r="C30" s="2" t="s">
        <v>131</v>
      </c>
      <c r="D30" s="2" t="s">
        <v>60</v>
      </c>
      <c r="E30" s="2" t="s">
        <v>132</v>
      </c>
      <c r="F30" s="2" t="s">
        <v>62</v>
      </c>
      <c r="G30" s="5">
        <v>46091</v>
      </c>
      <c r="H30" s="5">
        <v>46091</v>
      </c>
      <c r="I30" s="5">
        <v>73050</v>
      </c>
    </row>
    <row r="31" s="2" customFormat="1" spans="1:9">
      <c r="A31" s="2" t="s">
        <v>133</v>
      </c>
      <c r="B31" s="2" t="s">
        <v>121</v>
      </c>
      <c r="C31" s="2" t="s">
        <v>134</v>
      </c>
      <c r="D31" s="2" t="s">
        <v>60</v>
      </c>
      <c r="E31" s="2" t="s">
        <v>135</v>
      </c>
      <c r="F31" s="2" t="s">
        <v>62</v>
      </c>
      <c r="G31" s="5">
        <v>46091</v>
      </c>
      <c r="H31" s="5">
        <v>46091</v>
      </c>
      <c r="I31" s="5">
        <v>73050</v>
      </c>
    </row>
    <row r="32" s="2" customFormat="1" spans="1:9">
      <c r="A32" s="2" t="s">
        <v>136</v>
      </c>
      <c r="B32" s="2" t="s">
        <v>137</v>
      </c>
      <c r="C32" s="2" t="s">
        <v>138</v>
      </c>
      <c r="D32" s="2" t="s">
        <v>60</v>
      </c>
      <c r="E32" s="2" t="s">
        <v>139</v>
      </c>
      <c r="F32" s="2" t="s">
        <v>62</v>
      </c>
      <c r="G32" s="5">
        <v>46091</v>
      </c>
      <c r="H32" s="5">
        <v>46091</v>
      </c>
      <c r="I32" s="5">
        <v>73050</v>
      </c>
    </row>
    <row r="33" s="2" customFormat="1" spans="1:9">
      <c r="A33" s="2" t="s">
        <v>140</v>
      </c>
      <c r="B33" s="2" t="s">
        <v>141</v>
      </c>
      <c r="C33" s="2" t="s">
        <v>142</v>
      </c>
      <c r="D33" s="2" t="s">
        <v>60</v>
      </c>
      <c r="E33" s="2" t="s">
        <v>143</v>
      </c>
      <c r="F33" s="2" t="s">
        <v>62</v>
      </c>
      <c r="G33" s="5">
        <v>46091</v>
      </c>
      <c r="H33" s="5">
        <v>46091</v>
      </c>
      <c r="I33" s="5">
        <v>73050</v>
      </c>
    </row>
    <row r="34" s="2" customFormat="1" spans="1:9">
      <c r="A34" s="2" t="s">
        <v>144</v>
      </c>
      <c r="B34" s="2" t="s">
        <v>145</v>
      </c>
      <c r="C34" s="2" t="s">
        <v>146</v>
      </c>
      <c r="D34" s="2" t="s">
        <v>60</v>
      </c>
      <c r="E34" s="2" t="s">
        <v>147</v>
      </c>
      <c r="F34" s="2" t="s">
        <v>67</v>
      </c>
      <c r="G34" s="5">
        <v>46090</v>
      </c>
      <c r="H34" s="5">
        <v>46090</v>
      </c>
      <c r="I34" s="5">
        <v>73050</v>
      </c>
    </row>
    <row r="35" s="2" customFormat="1" spans="1:9">
      <c r="A35" s="2" t="s">
        <v>148</v>
      </c>
      <c r="B35" s="2" t="s">
        <v>149</v>
      </c>
      <c r="C35" s="2" t="s">
        <v>150</v>
      </c>
      <c r="D35" s="2" t="s">
        <v>60</v>
      </c>
      <c r="E35" s="2" t="s">
        <v>151</v>
      </c>
      <c r="F35" s="2" t="s">
        <v>67</v>
      </c>
      <c r="G35" s="5">
        <v>46087</v>
      </c>
      <c r="H35" s="5">
        <v>46087</v>
      </c>
      <c r="I35" s="5">
        <v>73050</v>
      </c>
    </row>
    <row r="36" s="2" customFormat="1" spans="1:9">
      <c r="A36" s="2" t="s">
        <v>152</v>
      </c>
      <c r="B36" s="2">
        <v>0</v>
      </c>
      <c r="C36" s="2" t="s">
        <v>153</v>
      </c>
      <c r="D36" s="2" t="s">
        <v>12</v>
      </c>
      <c r="E36" s="2" t="s">
        <v>154</v>
      </c>
      <c r="F36" s="2" t="s">
        <v>128</v>
      </c>
      <c r="G36" s="5">
        <v>46093</v>
      </c>
      <c r="H36" s="5">
        <v>46093</v>
      </c>
      <c r="I36" s="5">
        <v>73050</v>
      </c>
    </row>
    <row r="37" s="2" customFormat="1" spans="1:9">
      <c r="A37" s="2" t="s">
        <v>155</v>
      </c>
      <c r="B37" s="2">
        <v>0</v>
      </c>
      <c r="C37" s="2" t="s">
        <v>156</v>
      </c>
      <c r="D37" s="2" t="s">
        <v>12</v>
      </c>
      <c r="E37" s="2" t="s">
        <v>157</v>
      </c>
      <c r="F37" s="2" t="s">
        <v>128</v>
      </c>
      <c r="G37" s="5">
        <v>46093</v>
      </c>
      <c r="H37" s="5">
        <v>46093</v>
      </c>
      <c r="I37" s="5">
        <v>73050</v>
      </c>
    </row>
    <row r="38" s="2" customFormat="1" spans="1:9">
      <c r="A38" s="2" t="s">
        <v>80</v>
      </c>
      <c r="B38" s="2">
        <v>0</v>
      </c>
      <c r="C38" s="2" t="s">
        <v>158</v>
      </c>
      <c r="D38" s="2" t="s">
        <v>12</v>
      </c>
      <c r="E38" s="2" t="s">
        <v>159</v>
      </c>
      <c r="F38" s="2" t="s">
        <v>128</v>
      </c>
      <c r="G38" s="5">
        <v>46093</v>
      </c>
      <c r="H38" s="5">
        <v>46093</v>
      </c>
      <c r="I38" s="5">
        <v>73050</v>
      </c>
    </row>
    <row r="39" s="2" customFormat="1" spans="1:9">
      <c r="A39" s="2" t="s">
        <v>160</v>
      </c>
      <c r="B39" s="2">
        <v>0</v>
      </c>
      <c r="C39" s="2" t="s">
        <v>161</v>
      </c>
      <c r="D39" s="2" t="s">
        <v>12</v>
      </c>
      <c r="E39" s="2" t="s">
        <v>162</v>
      </c>
      <c r="F39" s="2" t="s">
        <v>128</v>
      </c>
      <c r="G39" s="5">
        <v>46092</v>
      </c>
      <c r="H39" s="5">
        <v>46092</v>
      </c>
      <c r="I39" s="5">
        <v>73050</v>
      </c>
    </row>
    <row r="40" s="2" customFormat="1" spans="1:9">
      <c r="A40" s="2" t="s">
        <v>163</v>
      </c>
      <c r="B40" s="2">
        <v>0</v>
      </c>
      <c r="C40" s="2" t="s">
        <v>164</v>
      </c>
      <c r="D40" s="2" t="s">
        <v>12</v>
      </c>
      <c r="E40" s="2" t="s">
        <v>165</v>
      </c>
      <c r="F40" s="2" t="s">
        <v>128</v>
      </c>
      <c r="G40" s="5">
        <v>46092</v>
      </c>
      <c r="H40" s="5">
        <v>46092</v>
      </c>
      <c r="I40" s="5">
        <v>73050</v>
      </c>
    </row>
    <row r="41" s="2" customFormat="1" spans="1:9">
      <c r="A41" s="2" t="s">
        <v>96</v>
      </c>
      <c r="B41" s="2">
        <v>0</v>
      </c>
      <c r="C41" s="2" t="s">
        <v>166</v>
      </c>
      <c r="D41" s="2" t="s">
        <v>12</v>
      </c>
      <c r="E41" s="2" t="s">
        <v>167</v>
      </c>
      <c r="F41" s="2" t="s">
        <v>128</v>
      </c>
      <c r="G41" s="5">
        <v>46092</v>
      </c>
      <c r="H41" s="5">
        <v>46092</v>
      </c>
      <c r="I41" s="5">
        <v>73050</v>
      </c>
    </row>
    <row r="42" s="2" customFormat="1" spans="1:9">
      <c r="A42" s="2" t="s">
        <v>88</v>
      </c>
      <c r="B42" s="2">
        <v>0</v>
      </c>
      <c r="C42" s="2" t="s">
        <v>168</v>
      </c>
      <c r="D42" s="2" t="s">
        <v>12</v>
      </c>
      <c r="E42" s="2" t="s">
        <v>169</v>
      </c>
      <c r="F42" s="2" t="s">
        <v>128</v>
      </c>
      <c r="G42" s="5">
        <v>46092</v>
      </c>
      <c r="H42" s="5">
        <v>46092</v>
      </c>
      <c r="I42" s="5">
        <v>73050</v>
      </c>
    </row>
    <row r="43" s="2" customFormat="1" spans="1:9">
      <c r="A43" s="2" t="s">
        <v>170</v>
      </c>
      <c r="B43" s="2">
        <v>0</v>
      </c>
      <c r="C43" s="2" t="s">
        <v>171</v>
      </c>
      <c r="D43" s="2" t="s">
        <v>12</v>
      </c>
      <c r="E43" s="2" t="s">
        <v>172</v>
      </c>
      <c r="F43" s="2" t="s">
        <v>128</v>
      </c>
      <c r="G43" s="5">
        <v>46092</v>
      </c>
      <c r="H43" s="5">
        <v>46092</v>
      </c>
      <c r="I43" s="5">
        <v>73050</v>
      </c>
    </row>
    <row r="44" s="2" customFormat="1" spans="1:9">
      <c r="A44" s="2" t="s">
        <v>173</v>
      </c>
      <c r="B44" s="2">
        <v>0</v>
      </c>
      <c r="C44" s="2" t="s">
        <v>174</v>
      </c>
      <c r="D44" s="2" t="s">
        <v>12</v>
      </c>
      <c r="E44" s="2" t="s">
        <v>175</v>
      </c>
      <c r="F44" s="2" t="s">
        <v>128</v>
      </c>
      <c r="G44" s="5">
        <v>46091</v>
      </c>
      <c r="H44" s="5">
        <v>46091</v>
      </c>
      <c r="I44" s="5">
        <v>73050</v>
      </c>
    </row>
    <row r="45" s="2" customFormat="1" spans="1:9">
      <c r="A45" s="2" t="s">
        <v>176</v>
      </c>
      <c r="B45" s="2">
        <v>0</v>
      </c>
      <c r="C45" s="2" t="s">
        <v>177</v>
      </c>
      <c r="D45" s="2" t="s">
        <v>12</v>
      </c>
      <c r="E45" s="2" t="s">
        <v>178</v>
      </c>
      <c r="F45" s="2" t="s">
        <v>128</v>
      </c>
      <c r="G45" s="5">
        <v>46091</v>
      </c>
      <c r="H45" s="5">
        <v>46091</v>
      </c>
      <c r="I45" s="5">
        <v>73050</v>
      </c>
    </row>
    <row r="46" s="2" customFormat="1" spans="1:9">
      <c r="A46" s="2" t="s">
        <v>179</v>
      </c>
      <c r="B46" s="2">
        <v>0</v>
      </c>
      <c r="C46" s="2" t="s">
        <v>180</v>
      </c>
      <c r="D46" s="2" t="s">
        <v>12</v>
      </c>
      <c r="E46" s="2" t="s">
        <v>181</v>
      </c>
      <c r="F46" s="2" t="s">
        <v>128</v>
      </c>
      <c r="G46" s="5">
        <v>46091</v>
      </c>
      <c r="H46" s="5">
        <v>46091</v>
      </c>
      <c r="I46" s="5">
        <v>73050</v>
      </c>
    </row>
    <row r="47" s="2" customFormat="1" spans="1:9">
      <c r="A47" s="2" t="s">
        <v>182</v>
      </c>
      <c r="B47" s="2">
        <v>0</v>
      </c>
      <c r="C47" s="2" t="s">
        <v>183</v>
      </c>
      <c r="D47" s="2" t="s">
        <v>12</v>
      </c>
      <c r="E47" s="2" t="s">
        <v>184</v>
      </c>
      <c r="F47" s="2" t="s">
        <v>128</v>
      </c>
      <c r="G47" s="5">
        <v>46090</v>
      </c>
      <c r="H47" s="5">
        <v>46090</v>
      </c>
      <c r="I47" s="5">
        <v>73050</v>
      </c>
    </row>
    <row r="48" s="2" customFormat="1" spans="1:9">
      <c r="A48" s="2" t="s">
        <v>37</v>
      </c>
      <c r="B48" s="2">
        <v>0</v>
      </c>
      <c r="C48" s="2" t="s">
        <v>185</v>
      </c>
      <c r="D48" s="2" t="s">
        <v>12</v>
      </c>
      <c r="E48" s="2" t="s">
        <v>186</v>
      </c>
      <c r="F48" s="2" t="s">
        <v>128</v>
      </c>
      <c r="G48" s="5">
        <v>46087</v>
      </c>
      <c r="H48" s="5">
        <v>46087</v>
      </c>
      <c r="I48" s="5">
        <v>73050</v>
      </c>
    </row>
    <row r="49" s="2" customFormat="1" spans="1:9">
      <c r="A49" s="2" t="s">
        <v>187</v>
      </c>
      <c r="B49" s="2">
        <v>0</v>
      </c>
      <c r="C49" s="2" t="s">
        <v>188</v>
      </c>
      <c r="D49" s="2" t="s">
        <v>12</v>
      </c>
      <c r="E49" s="2" t="s">
        <v>189</v>
      </c>
      <c r="F49" s="2" t="s">
        <v>128</v>
      </c>
      <c r="G49" s="5">
        <v>46087</v>
      </c>
      <c r="H49" s="5">
        <v>46087</v>
      </c>
      <c r="I49" s="5">
        <v>73050</v>
      </c>
    </row>
    <row r="50" s="2" customFormat="1" spans="1:9">
      <c r="A50" s="2" t="s">
        <v>190</v>
      </c>
      <c r="B50" s="2">
        <v>0</v>
      </c>
      <c r="C50" s="2" t="s">
        <v>191</v>
      </c>
      <c r="D50" s="2" t="s">
        <v>12</v>
      </c>
      <c r="E50" s="2" t="s">
        <v>192</v>
      </c>
      <c r="F50" s="2" t="s">
        <v>128</v>
      </c>
      <c r="G50" s="5">
        <v>46087</v>
      </c>
      <c r="H50" s="5">
        <v>46087</v>
      </c>
      <c r="I5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2026-03-13T03:37:47Z</dcterms:created>
  <dcterms:modified xsi:type="dcterms:W3CDTF">2026-03-13T03:40:39Z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BC42FF74A1FC4169A900B9E2D08B3546_11</vt:lpwstr>
  </property>
  <property fmtid="{D5CDD505-2E9C-101B-9397-08002B2CF9AE}" pid="3" name="KSOProductBuildVer">
    <vt:lpwstr>2052-12.1.0.25225</vt:lpwstr>
  </property>
  <property fmtid="{D5CDD505-2E9C-101B-9397-08002B2CF9AE}" pid="4" name="CalculationRule">
    <vt:i4>1</vt:i4>
  </property>
</Properties>
</file>