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<sst xmlns="http://schemas.openxmlformats.org/spreadsheetml/2006/main" count="39" uniqueCount="27">
  <si>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</si>
  <si>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</si>
  <si>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</si>
  <si>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</si>
  <si>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</si>
  <si>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</si>
  <si>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</si>
  <si>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</si>
  <si>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</si>
  <si>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淄博浩利鑫人力资源有限公司</t>
  </si>
  <si>
    <t>唐凯</t>
  </si>
  <si>
    <t>山东省淄博市高新区南营路8号2-07室</t>
  </si>
  <si>
    <t>人力资源服务许可证</t>
  </si>
  <si>
    <t>370340202606</t>
  </si>
  <si>
    <t>从事职业中介活动</t>
  </si>
  <si>
    <t>人力资源服务业务备案凭证</t>
  </si>
  <si>
    <t>370340202607（备）</t>
  </si>
  <si>
    <t>人力资源服务</t>
  </si>
  <si>
    <t>山东如约人力资源服务有限公司</t>
  </si>
  <si>
    <t>王镇</t>
  </si>
  <si>
    <t>山东省淄博市高新区青龙山路9009号仪器仪表产业园15号楼4层南403-21</t>
  </si>
  <si>
    <t>370340202608</t>
  </si>
  <si>
    <t>370340202609（备）</t>
  </si>
  <si>
    <t>汗青数据咨询有限公司</t>
  </si>
  <si>
    <t>冷春伟</t>
  </si>
  <si>
    <t>山东省淄博市高新区向阳路8号</t>
  </si>
  <si>
    <t>370340202605（备）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</si>
</sst>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46086</v>
      </c>
      <c r="H2" s="5">
        <v>46086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46086</v>
      </c>
      <c r="H3" s="5">
        <v>46086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6" t="s">
        <v>21</v>
      </c>
      <c r="F4" s="2" t="s">
        <v>14</v>
      </c>
      <c r="G4" s="5">
        <v>46086</v>
      </c>
      <c r="H4" s="5">
        <v>46086</v>
      </c>
      <c r="I4" s="5">
        <v>73050</v>
      </c>
    </row>
    <row r="5" s="2" customFormat="1" spans="1:9">
      <c r="A5" s="2" t="s">
        <v>18</v>
      </c>
      <c r="B5" s="2" t="s">
        <v>19</v>
      </c>
      <c r="C5" s="2" t="s">
        <v>20</v>
      </c>
      <c r="D5" s="2" t="s">
        <v>15</v>
      </c>
      <c r="E5" s="6" t="s">
        <v>22</v>
      </c>
      <c r="F5" s="2" t="s">
        <v>17</v>
      </c>
      <c r="G5" s="5">
        <v>46086</v>
      </c>
      <c r="H5" s="5">
        <v>46086</v>
      </c>
      <c r="I5" s="5">
        <v>73050</v>
      </c>
    </row>
    <row r="6" s="2" customFormat="1" spans="1:9">
      <c r="A6" s="2" t="s">
        <v>23</v>
      </c>
      <c r="B6" s="2" t="s">
        <v>24</v>
      </c>
      <c r="C6" s="2" t="s">
        <v>25</v>
      </c>
      <c r="D6" s="2" t="s">
        <v>15</v>
      </c>
      <c r="E6" s="2" t="s">
        <v>26</v>
      </c>
      <c r="F6" s="2" t="s">
        <v>17</v>
      </c>
      <c r="G6" s="5">
        <v>46081</v>
      </c>
      <c r="H6" s="5">
        <v>46081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2026-03-06T06:18:55Z</dcterms:created>
  <dcterms:modified xsi:type="dcterms:W3CDTF">2026-03-06T06:24:04Z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0A7FD68FFF674905AAB8EED812119D67_11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