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<sst xmlns="http://schemas.openxmlformats.org/spreadsheetml/2006/main" count="33" uniqueCount="30">
  <si>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</si>
  <si>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</si>
  <si>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</si>
  <si>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</si>
  <si>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</si>
  <si>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</si>
  <si>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</si>
  <si>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</si>
  <si>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</si>
  <si>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山东中兴医药有限公司</t>
  </si>
  <si>
    <t>孟华</t>
  </si>
  <si>
    <t>山东省淄博市高新区青龙山路9009号仪器仪表产业加速器园区15号厂房</t>
  </si>
  <si>
    <t>第二类医疗器械经营备案凭证</t>
  </si>
  <si>
    <t>鲁淄药监械经营备20260122号</t>
  </si>
  <si>
    <t>第二类医疗器械经营备案</t>
  </si>
  <si>
    <t>淄博征程医疗科技有限公司</t>
  </si>
  <si>
    <t>王丽娟</t>
  </si>
  <si>
    <t>山东省淄博市高新区化北路北苑汽配城11-06</t>
  </si>
  <si>
    <t>鲁淄食药监械经营备20176550号</t>
  </si>
  <si>
    <t>注销</t>
  </si>
  <si>
    <t>淄博新生合医药科技有限公司</t>
  </si>
  <si>
    <t>李长青</t>
  </si>
  <si>
    <t>山东省淄博市高新区中埠镇高端装备产业园第19号办公楼2层C区074室</t>
  </si>
  <si>
    <t>鲁淄药监械经营备20250313号</t>
  </si>
  <si>
    <t>变更公司名称、法定代表人</t>
  </si>
  <si>
    <t>淄博润康生物科技有限公司</t>
  </si>
  <si>
    <t>康文敏</t>
  </si>
  <si>
    <t>山东省淄博市高新区鲁泰大道99号汇金大厦1号楼8层807</t>
  </si>
  <si>
    <t>鲁淄药监械经营备20166520号</t>
  </si>
  <si>
    <t>变更质量负责人、经营范围、经营地址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</si>
</sst>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46084</v>
      </c>
      <c r="H2" s="5">
        <v>46084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46085</v>
      </c>
      <c r="H3" s="5">
        <v>46085</v>
      </c>
      <c r="I3" s="5">
        <v>73050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24</v>
      </c>
      <c r="G4" s="5">
        <v>46086</v>
      </c>
      <c r="H4" s="5">
        <v>46086</v>
      </c>
      <c r="I4" s="5">
        <v>73050</v>
      </c>
    </row>
    <row r="5" s="2" customFormat="1" spans="1:9">
      <c r="A5" s="2" t="s">
        <v>25</v>
      </c>
      <c r="B5" s="2" t="s">
        <v>26</v>
      </c>
      <c r="C5" s="2" t="s">
        <v>27</v>
      </c>
      <c r="D5" s="2" t="s">
        <v>12</v>
      </c>
      <c r="E5" s="2" t="s">
        <v>28</v>
      </c>
      <c r="F5" s="2" t="s">
        <v>29</v>
      </c>
      <c r="G5" s="5">
        <v>46087</v>
      </c>
      <c r="H5" s="5">
        <v>46087</v>
      </c>
      <c r="I5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2026-03-06T06:18:45Z</dcterms:created>
  <dcterms:modified xsi:type="dcterms:W3CDTF">2026-03-06T06:23:21Z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E3562607627349B08BBD945944CC5D67_11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