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<sst xmlns="http://schemas.openxmlformats.org/spreadsheetml/2006/main" count="234" uniqueCount="160">
  <si>
    <t>行政相对人名称</t>
  </si>
  <si>
    <t>法定代表人/负责人</t>
  </si>
  <si>
    <t>经营地址</t>
  </si>
  <si>
    <t>行政许可决定文书名称</t>
  </si>
  <si>
    <t>行政许可决定文书号</t>
  </si>
  <si>
    <t>许可内容</t>
  </si>
  <si>
    <t>许可决定日期</t>
  </si>
  <si>
    <t>有效期自</t>
  </si>
  <si>
    <t>有效期至</t>
  </si>
  <si>
    <t>淄博高新区石桥往来客食品店</t>
  </si>
  <si>
    <t>黄晓甜</t>
  </si>
  <si>
    <t>山东省淄博市高新技术产业开发区四宝山街道办事处西五路裕桥花园沿街房62号A</t>
  </si>
  <si>
    <t>食品经营许可证</t>
  </si>
  <si>
    <t>JY13703260010697</t>
  </si>
  <si>
    <t>散装食品和预包装食品销售（含散装熟食销售），热食类食品制售（仅简单制售）</t>
  </si>
  <si>
    <t>淄博市高新区康面源餐饮店（个体工商户）</t>
  </si>
  <si>
    <t>冯桂芝</t>
  </si>
  <si>
    <t>山东省淄博市高新区四宝山街道王东村文明路与青年一路路口东侧</t>
  </si>
  <si>
    <t>JY23703070103174</t>
  </si>
  <si>
    <t>热食类食品制售</t>
  </si>
  <si>
    <t>高新区瑄瑄餐饮店（个体工商户）</t>
  </si>
  <si>
    <t>杨玉龙</t>
  </si>
  <si>
    <t>山东省淄博市高新技术产业开发区四宝山街道办事处北西五路82号翡翠华庭9号楼2层220</t>
  </si>
  <si>
    <t>JY23703260073567</t>
  </si>
  <si>
    <t>高新区合心餐饮店</t>
  </si>
  <si>
    <t>颜丙成</t>
  </si>
  <si>
    <t>山东省淄博市高新技术产业开发区四宝山街道办事处柳泉路348号金信银都花园小区12号楼11号营业房</t>
  </si>
  <si>
    <t>JY23703260057594</t>
  </si>
  <si>
    <t>散装食品销售（含散装熟食销售），热食类食品制售</t>
  </si>
  <si>
    <t>高新区金开餐饮店（个体工商户）</t>
  </si>
  <si>
    <t>余化兰</t>
  </si>
  <si>
    <t>山东省淄博市高新技术产业开发区四宝山街道办事处曹一村西区17号商铺102房</t>
  </si>
  <si>
    <t>JY23703260081583</t>
  </si>
  <si>
    <t>热食类食品制售，冷食类食品制售（不含冷加工糕点，含冷荤类食品制售）</t>
  </si>
  <si>
    <t>淄博市高新区笨鸡小馆餐饮店（个体工商户）</t>
  </si>
  <si>
    <t>付圣林</t>
  </si>
  <si>
    <t>山东省淄博市高新技术产业开发区四宝山街道办事处裕桥花园23号沿街房</t>
  </si>
  <si>
    <t>JY23703260002474</t>
  </si>
  <si>
    <t>高新区玉浩快餐店（个体工商户）</t>
  </si>
  <si>
    <t>朱付洲</t>
  </si>
  <si>
    <t>山东省淄博市高新技术产业开发区保税园区卫固镇卫固中心卫生院西起第四间沿街房</t>
  </si>
  <si>
    <t>JY23703260078193</t>
  </si>
  <si>
    <t>淄博盛亿高商贸有限公司</t>
  </si>
  <si>
    <t>高明海</t>
  </si>
  <si>
    <t>山东省淄博市高新区四宝山街道曹二村张钢北路南首2号院内C排西第一间</t>
  </si>
  <si>
    <t>食品预包装备案</t>
  </si>
  <si>
    <t>YB13703070013781</t>
  </si>
  <si>
    <t>预包装食品销售（含冷藏冷冻食品销售）</t>
  </si>
  <si>
    <t>淄博市高新区光昭电子商务工作室（个体工商户）</t>
  </si>
  <si>
    <t>刘光金</t>
  </si>
  <si>
    <t>山东省淄博市高新区四宝山街道民祥北路华鸿出版产业园三期6#楼4楼407-295号</t>
  </si>
  <si>
    <t>YB13703070013724</t>
  </si>
  <si>
    <t>淄博市高新区贤摇电子商务工作室（个体工商户）</t>
  </si>
  <si>
    <t>潘进贤</t>
  </si>
  <si>
    <t>山东省淄博市高新区四宝山街道民祥北路华鸿出版产业园三期6#楼4楼407-332号</t>
  </si>
  <si>
    <t>YB13703070013829</t>
  </si>
  <si>
    <t>淄博凌长商贸有限公司</t>
  </si>
  <si>
    <t>张效蕊</t>
  </si>
  <si>
    <t>山东省淄博市高新区裕民路16号林溪郡18号楼1层105铺</t>
  </si>
  <si>
    <t>YB13703070013790</t>
  </si>
  <si>
    <t>预包装食品销售（不含冷藏冷冻食品销售）</t>
  </si>
  <si>
    <t>淄博市高新区灵凌电子商务工作室（个体工商户）</t>
  </si>
  <si>
    <t>谭灵</t>
  </si>
  <si>
    <t>山东省淄博市高新区四宝山街道民祥北路华鸿出版产业园三期6#楼4楼407-307号</t>
  </si>
  <si>
    <t>YB13703070013749</t>
  </si>
  <si>
    <t>淄博市高新区敏糕电子商务工作室（个体工商户）</t>
  </si>
  <si>
    <t>矫敏</t>
  </si>
  <si>
    <t>山东省淄博市高新区四宝山街道民祥北路华鸿出版产业园三期6#楼4楼407-297号</t>
  </si>
  <si>
    <t>YB13703070013732</t>
  </si>
  <si>
    <t>淄博市高新区盛雯电子商务工作室（个体工商户）</t>
  </si>
  <si>
    <t>冯广盛</t>
  </si>
  <si>
    <t>山东省淄博市高新区四宝山街道民祥北路华鸿出版产业园三期6#楼4楼407-335号</t>
  </si>
  <si>
    <t>YB13703070013845</t>
  </si>
  <si>
    <t>淄博市高新区贤录电子商务工作室（个体工商户）</t>
  </si>
  <si>
    <t>山东省淄博市高新区四宝山街道民祥北路华鸿出版产业园三期6#楼4楼407-331号</t>
  </si>
  <si>
    <t>YB13703070013837</t>
  </si>
  <si>
    <t>YB13703070013812</t>
  </si>
  <si>
    <t>淄博市高新区贤简电子商务工作室（个体工商户）</t>
  </si>
  <si>
    <t>山东省淄博市高新区四宝山街道民祥北路华鸿出版产业园三期6#楼4楼407-333号</t>
  </si>
  <si>
    <t>YB13703070013804</t>
  </si>
  <si>
    <t>淄博市高新区瑞学电子商务工作室（个体工商户）</t>
  </si>
  <si>
    <t>李瑞</t>
  </si>
  <si>
    <t>山东省淄博市高新区四宝山街道民祥北路华鸿出版产业园三期6#楼4楼407-327号</t>
  </si>
  <si>
    <t>YB13703070013773</t>
  </si>
  <si>
    <t>淄博市高新区灵旗电子商务工作室（个体工商户）</t>
  </si>
  <si>
    <t>山东省淄博市高新区四宝山街道民祥北路华鸿出版产业园三期6#楼4楼407-308号</t>
  </si>
  <si>
    <t>YB13703070013757</t>
  </si>
  <si>
    <t>淄博市高新区天守电子商务工作室（个体工商户）</t>
  </si>
  <si>
    <t>李天乐</t>
  </si>
  <si>
    <t>山东省淄博市高新区四宝山街道民祥北路华鸿出版产业园三期6#楼4楼407-309号</t>
  </si>
  <si>
    <t>YB13703070013765</t>
  </si>
  <si>
    <t>淄博市高新区锦茹颜养生馆（个体工商户）</t>
  </si>
  <si>
    <t>肖学米</t>
  </si>
  <si>
    <t>山东省淄博市高新区先创区红花村15号楼009号商品房</t>
  </si>
  <si>
    <t>YB13703070013716</t>
  </si>
  <si>
    <t>山东甜茶网络科技有限公司</t>
  </si>
  <si>
    <t>王芯蕊</t>
  </si>
  <si>
    <t>山东省淄博市高新区四宝山街道民营园民达路8号办公楼4层402-21室</t>
  </si>
  <si>
    <t>YB13703070013708</t>
  </si>
  <si>
    <t>恒宗智泽（淄博）网络科技有限公司</t>
  </si>
  <si>
    <t>唐恒智</t>
  </si>
  <si>
    <t>山东省淄博市高新区四宝山街道兰雁大道以北鼎宏路9号院鼎宏产业园综合办公楼二层209-43位（一址多照）</t>
  </si>
  <si>
    <t>YB13703070013693</t>
  </si>
  <si>
    <t>云尚居（淄博）网络科技有限公司</t>
  </si>
  <si>
    <t>罗港</t>
  </si>
  <si>
    <t>山东省淄博市高新区四宝山街道柳泉路125号先进陶瓷产业创新园A座1115-10室</t>
  </si>
  <si>
    <t>YB13703070013685</t>
  </si>
  <si>
    <t>淄博市高新区彤巴电子商务工作室（个体工商户）</t>
  </si>
  <si>
    <t>常彤彤</t>
  </si>
  <si>
    <t>山东省淄博市高新区四宝山街道民祥北路华鸿出版产业园三期6#楼4楼407-188号</t>
  </si>
  <si>
    <t>YB13703070013610</t>
  </si>
  <si>
    <t>淄博市飞桂承电子商务工作室（个人独资）</t>
  </si>
  <si>
    <t>张腾飞</t>
  </si>
  <si>
    <t>山东省淄博市高新区四宝山街道民祥北路华鸿出版产业园三期6#楼4楼407-164号</t>
  </si>
  <si>
    <t>YB13703070013597</t>
  </si>
  <si>
    <t>淄博晨郎商贸有限公司</t>
  </si>
  <si>
    <t>步姣姣</t>
  </si>
  <si>
    <t>山东省淄博市高新区四宝山街道办事处东张村工业园区东北角大院</t>
  </si>
  <si>
    <t>YB13703070013556</t>
  </si>
  <si>
    <t>淄博市高新区锋惺电子商务工作室（个体工商户）</t>
  </si>
  <si>
    <t>丁锋</t>
  </si>
  <si>
    <t>山东省淄博市高新区四宝山街道民祥北路华鸿出版产业园三期6#楼4楼407-288号</t>
  </si>
  <si>
    <t>YB13703070013677</t>
  </si>
  <si>
    <t>淄博市高新区淇舰电子商务工作室（个体工商户）</t>
  </si>
  <si>
    <t>高梓淇</t>
  </si>
  <si>
    <t>山东省淄博市高新区四宝山街道民祥北路华鸿出版产业园三期6#楼4楼407-213号</t>
  </si>
  <si>
    <t>YB13703070013669</t>
  </si>
  <si>
    <t>淄博市高新区奥益电子商务工作室（个体工商户）</t>
  </si>
  <si>
    <t>刘奥阳</t>
  </si>
  <si>
    <t>山东省淄博市高新区四宝山街道民祥北路华鸿出版产业园三期6#楼4楼407-190号</t>
  </si>
  <si>
    <t>YB13703070013589</t>
  </si>
  <si>
    <t>淄博市高新区文观电子商务工作室（个体工商户）</t>
  </si>
  <si>
    <t>刘文</t>
  </si>
  <si>
    <t>山东省淄博市高新区四宝山街道民祥北路华鸿出版产业园三期6#楼4楼407-269号</t>
  </si>
  <si>
    <t>YB13703070013636</t>
  </si>
  <si>
    <t>淄博市高新区华赞电子商务工作室（个体工商户）</t>
  </si>
  <si>
    <t>常书华</t>
  </si>
  <si>
    <t>山东省淄博市高新区四宝山街道民祥北路华鸿出版产业园三期6#楼4楼407-189号</t>
  </si>
  <si>
    <t>YB13703070013628</t>
  </si>
  <si>
    <t>淄博市飞鹊铭电子商务工作室（个人独资）</t>
  </si>
  <si>
    <t>山东省淄博市高新区四宝山街道民祥北路华鸿出版产业园三期6#楼4楼407-163号</t>
  </si>
  <si>
    <t>YB13703070013572</t>
  </si>
  <si>
    <t>高新区姝锦鲜奶店</t>
  </si>
  <si>
    <t>任至锋</t>
  </si>
  <si>
    <t>山东省淄博市高新区四宝山街道兰雁大道68甲22</t>
  </si>
  <si>
    <t>YB13703070013548</t>
  </si>
  <si>
    <t>淄博源旭贸易有限公司</t>
  </si>
  <si>
    <t>王星泽</t>
  </si>
  <si>
    <t>山东省淄博市高新区四宝山街道民祥路崇正工业园西200米</t>
  </si>
  <si>
    <t>YB23703070013535</t>
  </si>
  <si>
    <t>山东麦便利商业有限公司高新区活力城店</t>
  </si>
  <si>
    <t>山东省淄博市高新技术产业开发区四宝山街道办事处裕民路活力城6号楼北沿街266甲</t>
  </si>
  <si>
    <t>JY13703260063537</t>
  </si>
  <si>
    <t>注销</t>
  </si>
  <si>
    <t>山东麦便利商业有限公司高新区恒大翡翠华庭店</t>
  </si>
  <si>
    <t>山东省淄博市高新技术产业开发区四宝山街道办事处北西五路82号翡翠华庭9号楼1层102</t>
  </si>
  <si>
    <t>JY13703260063570</t>
  </si>
  <si>
    <t>高新区正悦便利店（个体工商户）</t>
  </si>
  <si>
    <t>山东省淄博市高新技术产业开发区四宝山街道办事处兰雁大道68</t>
  </si>
  <si>
    <t>JY13703260080388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</si>
</sst>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46085</v>
      </c>
      <c r="H2" s="5">
        <v>44826</v>
      </c>
      <c r="I2" s="5">
        <v>46651</v>
      </c>
    </row>
    <row r="3" s="2" customFormat="1" spans="1:9">
      <c r="A3" s="2" t="s">
        <v>15</v>
      </c>
      <c r="B3" s="2" t="s">
        <v>16</v>
      </c>
      <c r="C3" s="2" t="s">
        <v>17</v>
      </c>
      <c r="D3" s="2" t="s">
        <v>12</v>
      </c>
      <c r="E3" s="2" t="s">
        <v>18</v>
      </c>
      <c r="F3" s="2" t="s">
        <v>19</v>
      </c>
      <c r="G3" s="5">
        <v>46083</v>
      </c>
      <c r="H3" s="5">
        <v>46083</v>
      </c>
      <c r="I3" s="5">
        <v>47908</v>
      </c>
    </row>
    <row r="4" s="2" customFormat="1" spans="1:9">
      <c r="A4" s="2" t="s">
        <v>20</v>
      </c>
      <c r="B4" s="2" t="s">
        <v>21</v>
      </c>
      <c r="C4" s="2" t="s">
        <v>22</v>
      </c>
      <c r="D4" s="2" t="s">
        <v>12</v>
      </c>
      <c r="E4" s="2" t="s">
        <v>23</v>
      </c>
      <c r="F4" s="2" t="s">
        <v>19</v>
      </c>
      <c r="G4" s="5">
        <v>46083</v>
      </c>
      <c r="H4" s="5">
        <v>45218</v>
      </c>
      <c r="I4" s="5">
        <v>47044</v>
      </c>
    </row>
    <row r="5" s="2" customFormat="1" spans="1:9">
      <c r="A5" s="2" t="s">
        <v>24</v>
      </c>
      <c r="B5" s="2" t="s">
        <v>25</v>
      </c>
      <c r="C5" s="2" t="s">
        <v>26</v>
      </c>
      <c r="D5" s="2" t="s">
        <v>12</v>
      </c>
      <c r="E5" s="2" t="s">
        <v>27</v>
      </c>
      <c r="F5" s="2" t="s">
        <v>28</v>
      </c>
      <c r="G5" s="5">
        <v>46083</v>
      </c>
      <c r="H5" s="5">
        <v>44706</v>
      </c>
      <c r="I5" s="5">
        <v>46531</v>
      </c>
    </row>
    <row r="6" s="2" customFormat="1" spans="1:9">
      <c r="A6" s="2" t="s">
        <v>29</v>
      </c>
      <c r="B6" s="2" t="s">
        <v>30</v>
      </c>
      <c r="C6" s="2" t="s">
        <v>31</v>
      </c>
      <c r="D6" s="2" t="s">
        <v>12</v>
      </c>
      <c r="E6" s="2" t="s">
        <v>32</v>
      </c>
      <c r="F6" s="2" t="s">
        <v>33</v>
      </c>
      <c r="G6" s="5">
        <v>46081</v>
      </c>
      <c r="H6" s="5">
        <v>45628</v>
      </c>
      <c r="I6" s="5">
        <v>47453</v>
      </c>
    </row>
    <row r="7" s="2" customFormat="1" spans="1:9">
      <c r="A7" s="2" t="s">
        <v>34</v>
      </c>
      <c r="B7" s="2" t="s">
        <v>35</v>
      </c>
      <c r="C7" s="2" t="s">
        <v>36</v>
      </c>
      <c r="D7" s="2" t="s">
        <v>12</v>
      </c>
      <c r="E7" s="2" t="s">
        <v>37</v>
      </c>
      <c r="F7" s="2" t="s">
        <v>19</v>
      </c>
      <c r="G7" s="5">
        <v>46081</v>
      </c>
      <c r="H7" s="5">
        <v>46081</v>
      </c>
      <c r="I7" s="5">
        <v>47906</v>
      </c>
    </row>
    <row r="8" s="2" customFormat="1" spans="1:9">
      <c r="A8" s="2" t="s">
        <v>38</v>
      </c>
      <c r="B8" s="2" t="s">
        <v>39</v>
      </c>
      <c r="C8" s="2" t="s">
        <v>40</v>
      </c>
      <c r="D8" s="2" t="s">
        <v>12</v>
      </c>
      <c r="E8" s="2" t="s">
        <v>41</v>
      </c>
      <c r="F8" s="2" t="s">
        <v>19</v>
      </c>
      <c r="G8" s="5">
        <v>46081</v>
      </c>
      <c r="H8" s="5">
        <v>45450</v>
      </c>
      <c r="I8" s="5">
        <v>47275</v>
      </c>
    </row>
    <row r="9" s="2" customFormat="1" spans="1:9">
      <c r="A9" s="2" t="s">
        <v>42</v>
      </c>
      <c r="B9" s="2" t="s">
        <v>43</v>
      </c>
      <c r="C9" s="2" t="s">
        <v>44</v>
      </c>
      <c r="D9" s="2" t="s">
        <v>45</v>
      </c>
      <c r="E9" s="2" t="s">
        <v>46</v>
      </c>
      <c r="F9" s="2" t="s">
        <v>47</v>
      </c>
      <c r="G9" s="5">
        <v>46086</v>
      </c>
      <c r="H9" s="5">
        <v>46086</v>
      </c>
      <c r="I9" s="5">
        <v>73050</v>
      </c>
    </row>
    <row r="10" s="2" customFormat="1" spans="1:9">
      <c r="A10" s="2" t="s">
        <v>48</v>
      </c>
      <c r="B10" s="2" t="s">
        <v>49</v>
      </c>
      <c r="C10" s="2" t="s">
        <v>50</v>
      </c>
      <c r="D10" s="2" t="s">
        <v>45</v>
      </c>
      <c r="E10" s="2" t="s">
        <v>51</v>
      </c>
      <c r="F10" s="2" t="s">
        <v>47</v>
      </c>
      <c r="G10" s="5">
        <v>46086</v>
      </c>
      <c r="H10" s="5">
        <v>46086</v>
      </c>
      <c r="I10" s="5">
        <v>73050</v>
      </c>
    </row>
    <row r="11" s="2" customFormat="1" spans="1:9">
      <c r="A11" s="2" t="s">
        <v>52</v>
      </c>
      <c r="B11" s="2" t="s">
        <v>53</v>
      </c>
      <c r="C11" s="2" t="s">
        <v>54</v>
      </c>
      <c r="D11" s="2" t="s">
        <v>45</v>
      </c>
      <c r="E11" s="2" t="s">
        <v>55</v>
      </c>
      <c r="F11" s="2" t="s">
        <v>47</v>
      </c>
      <c r="G11" s="5">
        <v>46086</v>
      </c>
      <c r="H11" s="5">
        <v>46086</v>
      </c>
      <c r="I11" s="5">
        <v>73050</v>
      </c>
    </row>
    <row r="12" s="2" customFormat="1" spans="1:9">
      <c r="A12" s="2" t="s">
        <v>56</v>
      </c>
      <c r="B12" s="2" t="s">
        <v>57</v>
      </c>
      <c r="C12" s="2" t="s">
        <v>58</v>
      </c>
      <c r="D12" s="2" t="s">
        <v>45</v>
      </c>
      <c r="E12" s="2" t="s">
        <v>59</v>
      </c>
      <c r="F12" s="2" t="s">
        <v>60</v>
      </c>
      <c r="G12" s="5">
        <v>46086</v>
      </c>
      <c r="H12" s="5">
        <v>46086</v>
      </c>
      <c r="I12" s="5">
        <v>73050</v>
      </c>
    </row>
    <row r="13" s="2" customFormat="1" spans="1:9">
      <c r="A13" s="2" t="s">
        <v>61</v>
      </c>
      <c r="B13" s="2" t="s">
        <v>62</v>
      </c>
      <c r="C13" s="2" t="s">
        <v>63</v>
      </c>
      <c r="D13" s="2" t="s">
        <v>45</v>
      </c>
      <c r="E13" s="2" t="s">
        <v>64</v>
      </c>
      <c r="F13" s="2" t="s">
        <v>47</v>
      </c>
      <c r="G13" s="5">
        <v>46086</v>
      </c>
      <c r="H13" s="5">
        <v>46086</v>
      </c>
      <c r="I13" s="5">
        <v>73050</v>
      </c>
    </row>
    <row r="14" s="2" customFormat="1" spans="1:9">
      <c r="A14" s="2" t="s">
        <v>65</v>
      </c>
      <c r="B14" s="2" t="s">
        <v>66</v>
      </c>
      <c r="C14" s="2" t="s">
        <v>67</v>
      </c>
      <c r="D14" s="2" t="s">
        <v>45</v>
      </c>
      <c r="E14" s="2" t="s">
        <v>68</v>
      </c>
      <c r="F14" s="2" t="s">
        <v>47</v>
      </c>
      <c r="G14" s="5">
        <v>46086</v>
      </c>
      <c r="H14" s="5">
        <v>46086</v>
      </c>
      <c r="I14" s="5">
        <v>73050</v>
      </c>
    </row>
    <row r="15" s="2" customFormat="1" spans="1:9">
      <c r="A15" s="2" t="s">
        <v>69</v>
      </c>
      <c r="B15" s="2" t="s">
        <v>70</v>
      </c>
      <c r="C15" s="2" t="s">
        <v>71</v>
      </c>
      <c r="D15" s="2" t="s">
        <v>45</v>
      </c>
      <c r="E15" s="2" t="s">
        <v>72</v>
      </c>
      <c r="F15" s="2" t="s">
        <v>47</v>
      </c>
      <c r="G15" s="5">
        <v>46086</v>
      </c>
      <c r="H15" s="5">
        <v>46086</v>
      </c>
      <c r="I15" s="5">
        <v>73050</v>
      </c>
    </row>
    <row r="16" s="2" customFormat="1" spans="1:9">
      <c r="A16" s="2" t="s">
        <v>73</v>
      </c>
      <c r="B16" s="2" t="s">
        <v>53</v>
      </c>
      <c r="C16" s="2" t="s">
        <v>74</v>
      </c>
      <c r="D16" s="2" t="s">
        <v>45</v>
      </c>
      <c r="E16" s="2" t="s">
        <v>75</v>
      </c>
      <c r="F16" s="2" t="s">
        <v>47</v>
      </c>
      <c r="G16" s="5">
        <v>46086</v>
      </c>
      <c r="H16" s="5">
        <v>46086</v>
      </c>
      <c r="I16" s="5">
        <v>73050</v>
      </c>
    </row>
    <row r="17" s="2" customFormat="1" spans="1:9">
      <c r="A17" s="2" t="s">
        <v>56</v>
      </c>
      <c r="B17" s="2" t="s">
        <v>57</v>
      </c>
      <c r="C17" s="2" t="s">
        <v>58</v>
      </c>
      <c r="D17" s="2" t="s">
        <v>45</v>
      </c>
      <c r="E17" s="2" t="s">
        <v>76</v>
      </c>
      <c r="F17" s="2" t="s">
        <v>60</v>
      </c>
      <c r="G17" s="5">
        <v>46086</v>
      </c>
      <c r="H17" s="5">
        <v>46086</v>
      </c>
      <c r="I17" s="5">
        <v>73050</v>
      </c>
    </row>
    <row r="18" s="2" customFormat="1" spans="1:9">
      <c r="A18" s="2" t="s">
        <v>77</v>
      </c>
      <c r="B18" s="2" t="s">
        <v>53</v>
      </c>
      <c r="C18" s="2" t="s">
        <v>78</v>
      </c>
      <c r="D18" s="2" t="s">
        <v>45</v>
      </c>
      <c r="E18" s="2" t="s">
        <v>79</v>
      </c>
      <c r="F18" s="2" t="s">
        <v>47</v>
      </c>
      <c r="G18" s="5">
        <v>46086</v>
      </c>
      <c r="H18" s="5">
        <v>46086</v>
      </c>
      <c r="I18" s="5">
        <v>73050</v>
      </c>
    </row>
    <row r="19" s="2" customFormat="1" spans="1:9">
      <c r="A19" s="2" t="s">
        <v>80</v>
      </c>
      <c r="B19" s="2" t="s">
        <v>81</v>
      </c>
      <c r="C19" s="2" t="s">
        <v>82</v>
      </c>
      <c r="D19" s="2" t="s">
        <v>45</v>
      </c>
      <c r="E19" s="2" t="s">
        <v>83</v>
      </c>
      <c r="F19" s="2" t="s">
        <v>47</v>
      </c>
      <c r="G19" s="5">
        <v>46086</v>
      </c>
      <c r="H19" s="5">
        <v>46086</v>
      </c>
      <c r="I19" s="5">
        <v>73050</v>
      </c>
    </row>
    <row r="20" s="2" customFormat="1" spans="1:9">
      <c r="A20" s="2" t="s">
        <v>84</v>
      </c>
      <c r="B20" s="2" t="s">
        <v>62</v>
      </c>
      <c r="C20" s="2" t="s">
        <v>85</v>
      </c>
      <c r="D20" s="2" t="s">
        <v>45</v>
      </c>
      <c r="E20" s="2" t="s">
        <v>86</v>
      </c>
      <c r="F20" s="2" t="s">
        <v>47</v>
      </c>
      <c r="G20" s="5">
        <v>46086</v>
      </c>
      <c r="H20" s="5">
        <v>46086</v>
      </c>
      <c r="I20" s="5">
        <v>73050</v>
      </c>
    </row>
    <row r="21" s="2" customFormat="1" spans="1:9">
      <c r="A21" s="2" t="s">
        <v>87</v>
      </c>
      <c r="B21" s="2" t="s">
        <v>88</v>
      </c>
      <c r="C21" s="2" t="s">
        <v>89</v>
      </c>
      <c r="D21" s="2" t="s">
        <v>45</v>
      </c>
      <c r="E21" s="2" t="s">
        <v>90</v>
      </c>
      <c r="F21" s="2" t="s">
        <v>47</v>
      </c>
      <c r="G21" s="5">
        <v>46086</v>
      </c>
      <c r="H21" s="5">
        <v>46086</v>
      </c>
      <c r="I21" s="5">
        <v>73050</v>
      </c>
    </row>
    <row r="22" s="2" customFormat="1" spans="1:9">
      <c r="A22" s="2" t="s">
        <v>91</v>
      </c>
      <c r="B22" s="2" t="s">
        <v>92</v>
      </c>
      <c r="C22" s="2" t="s">
        <v>93</v>
      </c>
      <c r="D22" s="2" t="s">
        <v>45</v>
      </c>
      <c r="E22" s="2" t="s">
        <v>94</v>
      </c>
      <c r="F22" s="2" t="s">
        <v>60</v>
      </c>
      <c r="G22" s="5">
        <v>46086</v>
      </c>
      <c r="H22" s="5">
        <v>46086</v>
      </c>
      <c r="I22" s="5">
        <v>73050</v>
      </c>
    </row>
    <row r="23" s="2" customFormat="1" spans="1:9">
      <c r="A23" s="2" t="s">
        <v>95</v>
      </c>
      <c r="B23" s="2" t="s">
        <v>96</v>
      </c>
      <c r="C23" s="2" t="s">
        <v>97</v>
      </c>
      <c r="D23" s="2" t="s">
        <v>45</v>
      </c>
      <c r="E23" s="2" t="s">
        <v>98</v>
      </c>
      <c r="F23" s="2" t="s">
        <v>47</v>
      </c>
      <c r="G23" s="5">
        <v>46085</v>
      </c>
      <c r="H23" s="5">
        <v>46085</v>
      </c>
      <c r="I23" s="5">
        <v>73050</v>
      </c>
    </row>
    <row r="24" s="2" customFormat="1" spans="1:9">
      <c r="A24" s="2" t="s">
        <v>99</v>
      </c>
      <c r="B24" s="2" t="s">
        <v>100</v>
      </c>
      <c r="C24" s="2" t="s">
        <v>101</v>
      </c>
      <c r="D24" s="2" t="s">
        <v>45</v>
      </c>
      <c r="E24" s="2" t="s">
        <v>102</v>
      </c>
      <c r="F24" s="2" t="s">
        <v>47</v>
      </c>
      <c r="G24" s="5">
        <v>46085</v>
      </c>
      <c r="H24" s="5">
        <v>46085</v>
      </c>
      <c r="I24" s="5">
        <v>73050</v>
      </c>
    </row>
    <row r="25" s="2" customFormat="1" spans="1:9">
      <c r="A25" s="2" t="s">
        <v>103</v>
      </c>
      <c r="B25" s="2" t="s">
        <v>104</v>
      </c>
      <c r="C25" s="2" t="s">
        <v>105</v>
      </c>
      <c r="D25" s="2" t="s">
        <v>45</v>
      </c>
      <c r="E25" s="2" t="s">
        <v>106</v>
      </c>
      <c r="F25" s="2" t="s">
        <v>47</v>
      </c>
      <c r="G25" s="5">
        <v>46084</v>
      </c>
      <c r="H25" s="5">
        <v>46084</v>
      </c>
      <c r="I25" s="5">
        <v>73050</v>
      </c>
    </row>
    <row r="26" s="2" customFormat="1" spans="1:9">
      <c r="A26" s="2" t="s">
        <v>107</v>
      </c>
      <c r="B26" s="2" t="s">
        <v>108</v>
      </c>
      <c r="C26" s="2" t="s">
        <v>109</v>
      </c>
      <c r="D26" s="2" t="s">
        <v>45</v>
      </c>
      <c r="E26" s="2" t="s">
        <v>110</v>
      </c>
      <c r="F26" s="2" t="s">
        <v>47</v>
      </c>
      <c r="G26" s="5">
        <v>46083</v>
      </c>
      <c r="H26" s="5">
        <v>46083</v>
      </c>
      <c r="I26" s="5">
        <v>73050</v>
      </c>
    </row>
    <row r="27" s="2" customFormat="1" spans="1:9">
      <c r="A27" s="2" t="s">
        <v>111</v>
      </c>
      <c r="B27" s="2" t="s">
        <v>112</v>
      </c>
      <c r="C27" s="2" t="s">
        <v>113</v>
      </c>
      <c r="D27" s="2" t="s">
        <v>45</v>
      </c>
      <c r="E27" s="2" t="s">
        <v>114</v>
      </c>
      <c r="F27" s="2" t="s">
        <v>47</v>
      </c>
      <c r="G27" s="5">
        <v>46083</v>
      </c>
      <c r="H27" s="5">
        <v>46083</v>
      </c>
      <c r="I27" s="5">
        <v>73050</v>
      </c>
    </row>
    <row r="28" s="2" customFormat="1" spans="1:9">
      <c r="A28" s="2" t="s">
        <v>115</v>
      </c>
      <c r="B28" s="2" t="s">
        <v>116</v>
      </c>
      <c r="C28" s="2" t="s">
        <v>117</v>
      </c>
      <c r="D28" s="2" t="s">
        <v>45</v>
      </c>
      <c r="E28" s="2" t="s">
        <v>118</v>
      </c>
      <c r="F28" s="2" t="s">
        <v>47</v>
      </c>
      <c r="G28" s="5">
        <v>46083</v>
      </c>
      <c r="H28" s="5">
        <v>46083</v>
      </c>
      <c r="I28" s="5">
        <v>73050</v>
      </c>
    </row>
    <row r="29" s="2" customFormat="1" spans="1:9">
      <c r="A29" s="2" t="s">
        <v>119</v>
      </c>
      <c r="B29" s="2" t="s">
        <v>120</v>
      </c>
      <c r="C29" s="2" t="s">
        <v>121</v>
      </c>
      <c r="D29" s="2" t="s">
        <v>45</v>
      </c>
      <c r="E29" s="2" t="s">
        <v>122</v>
      </c>
      <c r="F29" s="2" t="s">
        <v>47</v>
      </c>
      <c r="G29" s="5">
        <v>46083</v>
      </c>
      <c r="H29" s="5">
        <v>46083</v>
      </c>
      <c r="I29" s="5">
        <v>73050</v>
      </c>
    </row>
    <row r="30" s="2" customFormat="1" spans="1:9">
      <c r="A30" s="2" t="s">
        <v>123</v>
      </c>
      <c r="B30" s="2" t="s">
        <v>124</v>
      </c>
      <c r="C30" s="2" t="s">
        <v>125</v>
      </c>
      <c r="D30" s="2" t="s">
        <v>45</v>
      </c>
      <c r="E30" s="2" t="s">
        <v>126</v>
      </c>
      <c r="F30" s="2" t="s">
        <v>47</v>
      </c>
      <c r="G30" s="5">
        <v>46083</v>
      </c>
      <c r="H30" s="5">
        <v>46083</v>
      </c>
      <c r="I30" s="5">
        <v>73050</v>
      </c>
    </row>
    <row r="31" s="2" customFormat="1" spans="1:9">
      <c r="A31" s="2" t="s">
        <v>127</v>
      </c>
      <c r="B31" s="2" t="s">
        <v>128</v>
      </c>
      <c r="C31" s="2" t="s">
        <v>129</v>
      </c>
      <c r="D31" s="2" t="s">
        <v>45</v>
      </c>
      <c r="E31" s="2" t="s">
        <v>130</v>
      </c>
      <c r="F31" s="2" t="s">
        <v>47</v>
      </c>
      <c r="G31" s="5">
        <v>46083</v>
      </c>
      <c r="H31" s="5">
        <v>46083</v>
      </c>
      <c r="I31" s="5">
        <v>73050</v>
      </c>
    </row>
    <row r="32" s="2" customFormat="1" spans="1:9">
      <c r="A32" s="2" t="s">
        <v>131</v>
      </c>
      <c r="B32" s="2" t="s">
        <v>132</v>
      </c>
      <c r="C32" s="2" t="s">
        <v>133</v>
      </c>
      <c r="D32" s="2" t="s">
        <v>45</v>
      </c>
      <c r="E32" s="2" t="s">
        <v>134</v>
      </c>
      <c r="F32" s="2" t="s">
        <v>47</v>
      </c>
      <c r="G32" s="5">
        <v>46083</v>
      </c>
      <c r="H32" s="5">
        <v>46083</v>
      </c>
      <c r="I32" s="5">
        <v>73050</v>
      </c>
    </row>
    <row r="33" s="2" customFormat="1" spans="1:9">
      <c r="A33" s="2" t="s">
        <v>135</v>
      </c>
      <c r="B33" s="2" t="s">
        <v>136</v>
      </c>
      <c r="C33" s="2" t="s">
        <v>137</v>
      </c>
      <c r="D33" s="2" t="s">
        <v>45</v>
      </c>
      <c r="E33" s="2" t="s">
        <v>138</v>
      </c>
      <c r="F33" s="2" t="s">
        <v>47</v>
      </c>
      <c r="G33" s="5">
        <v>46083</v>
      </c>
      <c r="H33" s="5">
        <v>46083</v>
      </c>
      <c r="I33" s="5">
        <v>73050</v>
      </c>
    </row>
    <row r="34" s="2" customFormat="1" spans="1:9">
      <c r="A34" s="2" t="s">
        <v>139</v>
      </c>
      <c r="B34" s="2" t="s">
        <v>112</v>
      </c>
      <c r="C34" s="2" t="s">
        <v>140</v>
      </c>
      <c r="D34" s="2" t="s">
        <v>45</v>
      </c>
      <c r="E34" s="2" t="s">
        <v>141</v>
      </c>
      <c r="F34" s="2" t="s">
        <v>47</v>
      </c>
      <c r="G34" s="5">
        <v>46083</v>
      </c>
      <c r="H34" s="5">
        <v>46083</v>
      </c>
      <c r="I34" s="5">
        <v>73050</v>
      </c>
    </row>
    <row r="35" s="2" customFormat="1" spans="1:9">
      <c r="A35" s="2" t="s">
        <v>142</v>
      </c>
      <c r="B35" s="2" t="s">
        <v>143</v>
      </c>
      <c r="C35" s="2" t="s">
        <v>144</v>
      </c>
      <c r="D35" s="2" t="s">
        <v>45</v>
      </c>
      <c r="E35" s="2" t="s">
        <v>145</v>
      </c>
      <c r="F35" s="2" t="s">
        <v>47</v>
      </c>
      <c r="G35" s="5">
        <v>46083</v>
      </c>
      <c r="H35" s="5">
        <v>46083</v>
      </c>
      <c r="I35" s="5">
        <v>73050</v>
      </c>
    </row>
    <row r="36" s="2" customFormat="1" spans="1:9">
      <c r="A36" s="2" t="s">
        <v>146</v>
      </c>
      <c r="B36" s="2" t="s">
        <v>147</v>
      </c>
      <c r="C36" s="2" t="s">
        <v>148</v>
      </c>
      <c r="D36" s="2" t="s">
        <v>45</v>
      </c>
      <c r="E36" s="2" t="s">
        <v>149</v>
      </c>
      <c r="F36" s="2" t="s">
        <v>47</v>
      </c>
      <c r="G36" s="5">
        <v>46083</v>
      </c>
      <c r="H36" s="5">
        <v>46083</v>
      </c>
      <c r="I36" s="5">
        <v>73050</v>
      </c>
    </row>
    <row r="37" s="2" customFormat="1" spans="1:9">
      <c r="A37" s="2" t="s">
        <v>150</v>
      </c>
      <c r="B37" s="2">
        <v>0</v>
      </c>
      <c r="C37" s="2" t="s">
        <v>151</v>
      </c>
      <c r="D37" s="2" t="s">
        <v>12</v>
      </c>
      <c r="E37" s="2" t="s">
        <v>152</v>
      </c>
      <c r="F37" s="2" t="s">
        <v>153</v>
      </c>
      <c r="G37" s="5">
        <v>46084</v>
      </c>
      <c r="H37" s="5">
        <v>46084</v>
      </c>
      <c r="I37" s="5">
        <v>73050</v>
      </c>
    </row>
    <row r="38" s="2" customFormat="1" spans="1:9">
      <c r="A38" s="2" t="s">
        <v>154</v>
      </c>
      <c r="B38" s="2">
        <v>0</v>
      </c>
      <c r="C38" s="2" t="s">
        <v>155</v>
      </c>
      <c r="D38" s="2" t="s">
        <v>12</v>
      </c>
      <c r="E38" s="2" t="s">
        <v>156</v>
      </c>
      <c r="F38" s="2" t="s">
        <v>153</v>
      </c>
      <c r="G38" s="5">
        <v>46084</v>
      </c>
      <c r="H38" s="5">
        <v>46084</v>
      </c>
      <c r="I38" s="5">
        <v>73050</v>
      </c>
    </row>
    <row r="39" s="2" customFormat="1" spans="1:9">
      <c r="A39" s="2" t="s">
        <v>157</v>
      </c>
      <c r="B39" s="2">
        <v>0</v>
      </c>
      <c r="C39" s="2" t="s">
        <v>158</v>
      </c>
      <c r="D39" s="2" t="s">
        <v>12</v>
      </c>
      <c r="E39" s="2" t="s">
        <v>159</v>
      </c>
      <c r="F39" s="2" t="s">
        <v>153</v>
      </c>
      <c r="G39" s="5">
        <v>46081</v>
      </c>
      <c r="H39" s="5">
        <v>46081</v>
      </c>
      <c r="I3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2026-03-06T06:18:41Z</dcterms:created>
  <dcterms:modified xsi:type="dcterms:W3CDTF">2026-03-06T06:23:03Z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246C571F8A9843448705A160E0D47E2C_11</vt:lpwstr>
  </property>
  <property fmtid="{D5CDD505-2E9C-101B-9397-08002B2CF9AE}" pid="3" name="KSOProductBuildVer">
    <vt:lpwstr>2052-12.1.0.25225</vt:lpwstr>
  </property>
  <property fmtid="{D5CDD505-2E9C-101B-9397-08002B2CF9AE}" pid="4" name="CalculationRule">
    <vt:i4>1</vt:i4>
  </property>
</Properties>
</file>