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<sst xmlns="http://schemas.openxmlformats.org/spreadsheetml/2006/main" count="39" uniqueCount="34">
  <si>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行政相对人名称</t>
  </si>
  <si>
    <t>法定代表人/负责人</t>
  </si>
  <si>
    <t>经营地址</t>
  </si>
  <si>
    <t>行政许可决定文书名称</t>
  </si>
  <si>
    <t>行政许可决定文书号</t>
  </si>
  <si>
    <t>许可内容</t>
  </si>
  <si>
    <t>许可决定日期</t>
  </si>
  <si>
    <t>有效期自</t>
  </si>
  <si>
    <t>有效期至</t>
  </si>
  <si>
    <t>高新区奥飞养生馆</t>
  </si>
  <si>
    <t>邱良忠</t>
  </si>
  <si>
    <t>山东省淄博市高新区四宝山街道 中埠镇供电所北邻</t>
  </si>
  <si>
    <t>山东省食品小作坊小餐饮登记证</t>
  </si>
  <si>
    <t>小餐饮C030702226</t>
  </si>
  <si>
    <t>热食类食品制售</t>
  </si>
  <si>
    <t>淄博市高新区兰彬餐饮店（个体工商户）</t>
  </si>
  <si>
    <t>张兰彬</t>
  </si>
  <si>
    <t>山东省淄博市高新区四宝山街道 柳泉路348号金信银都花园12号楼2号营业房</t>
  </si>
  <si>
    <t>小餐饮C030702225</t>
  </si>
  <si>
    <t>淄博高新区德瑞和农业种植专业合作社</t>
  </si>
  <si>
    <t>周怡臻</t>
  </si>
  <si>
    <t>山东省淄博市高新区宝山路江西道村西门与宝山路交叉路口往西50米厂房</t>
  </si>
  <si>
    <t>小作坊Z030701325</t>
  </si>
  <si>
    <t>变更经营范围</t>
  </si>
  <si>
    <t>淄博市高新区旺远馒头房（个体工商户）</t>
  </si>
  <si>
    <t>窦方超</t>
  </si>
  <si>
    <t>山东省淄博市高新区四宝山街道 南石社区北西六路路西4号沿街房由南向西第4间</t>
  </si>
  <si>
    <t>小餐饮C030702224</t>
  </si>
  <si>
    <t>糕点类食品制售(不含裱花糕点)</t>
  </si>
  <si>
    <t>高新区琳萱餐饮店</t>
  </si>
  <si>
    <t>李玉玲</t>
  </si>
  <si>
    <t>山东省淄博市高新技术产业开发区四宝山街道办事处卫固镇傅山村第四生活小区10号楼104号沿街房</t>
  </si>
  <si>
    <t>小餐饮C032600810</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</si>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</sst>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46056</v>
      </c>
      <c r="H2" s="5">
        <v>46056</v>
      </c>
      <c r="I2" s="5">
        <v>47151</v>
      </c>
    </row>
    <row r="3" s="2" customFormat="1" spans="1:9">
      <c r="A3" s="2" t="s">
        <v>15</v>
      </c>
      <c r="B3" s="2" t="s">
        <v>16</v>
      </c>
      <c r="C3" s="2" t="s">
        <v>17</v>
      </c>
      <c r="D3" s="2" t="s">
        <v>12</v>
      </c>
      <c r="E3" s="2" t="s">
        <v>18</v>
      </c>
      <c r="F3" s="2" t="s">
        <v>14</v>
      </c>
      <c r="G3" s="5">
        <v>46056</v>
      </c>
      <c r="H3" s="5">
        <v>46056</v>
      </c>
      <c r="I3" s="5">
        <v>47151</v>
      </c>
    </row>
    <row r="4" s="2" customFormat="1" spans="1:9">
      <c r="A4" s="2" t="s">
        <v>19</v>
      </c>
      <c r="B4" s="2" t="s">
        <v>20</v>
      </c>
      <c r="C4" s="2" t="s">
        <v>21</v>
      </c>
      <c r="D4" s="2" t="s">
        <v>12</v>
      </c>
      <c r="E4" s="2" t="s">
        <v>22</v>
      </c>
      <c r="F4" s="2" t="s">
        <v>23</v>
      </c>
      <c r="G4" s="5">
        <v>46055</v>
      </c>
      <c r="H4" s="5">
        <v>46055</v>
      </c>
      <c r="I4" s="5">
        <v>47117</v>
      </c>
    </row>
    <row r="5" s="2" customFormat="1" spans="1:9">
      <c r="A5" s="2" t="s">
        <v>24</v>
      </c>
      <c r="B5" s="2" t="s">
        <v>25</v>
      </c>
      <c r="C5" s="2" t="s">
        <v>26</v>
      </c>
      <c r="D5" s="2" t="s">
        <v>12</v>
      </c>
      <c r="E5" s="2" t="s">
        <v>27</v>
      </c>
      <c r="F5" s="2" t="s">
        <v>28</v>
      </c>
      <c r="G5" s="5">
        <v>46052</v>
      </c>
      <c r="H5" s="5">
        <v>46052</v>
      </c>
      <c r="I5" s="5">
        <v>47147</v>
      </c>
    </row>
    <row r="6" s="2" customFormat="1" spans="1:9">
      <c r="A6" s="2" t="s">
        <v>29</v>
      </c>
      <c r="B6" s="2" t="s">
        <v>30</v>
      </c>
      <c r="C6" s="2" t="s">
        <v>31</v>
      </c>
      <c r="D6" s="2" t="s">
        <v>12</v>
      </c>
      <c r="E6" s="2" t="s">
        <v>32</v>
      </c>
      <c r="F6" s="2" t="s">
        <v>33</v>
      </c>
      <c r="G6" s="5">
        <v>46057</v>
      </c>
      <c r="H6" s="5">
        <v>46057</v>
      </c>
      <c r="I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2026-02-06T02:41:09Z</dcterms:created>
  <dcterms:modified xsi:type="dcterms:W3CDTF">2026-02-06T02:44:04Z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E8A83FEA50CF4A10B6A42398D07A3AB0_11</vt:lpwstr>
  </property>
  <property fmtid="{D5CDD505-2E9C-101B-9397-08002B2CF9AE}" pid="3" name="KSOProductBuildVer">
    <vt:lpwstr>2052-12.1.0.25225</vt:lpwstr>
  </property>
  <property fmtid="{D5CDD505-2E9C-101B-9397-08002B2CF9AE}" pid="4" name="CalculationRule">
    <vt:i4>1</vt:i4>
  </property>
</Properties>
</file>