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<sst xmlns="http://schemas.openxmlformats.org/spreadsheetml/2006/main" count="33" uniqueCount="27">
  <si>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</si>
  <si>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</si>
  <si>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</si>
  <si>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</si>
  <si>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</si>
  <si>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</si>
  <si>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</si>
  <si>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</si>
  <si>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</si>
  <si>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淄博懿仲大药店有限公司</t>
  </si>
  <si>
    <t>李峰</t>
  </si>
  <si>
    <t>山东省淄博市高新区裕民路12号外商居住区一号楼沿街营业房4号</t>
  </si>
  <si>
    <t>药品经营许可证</t>
  </si>
  <si>
    <t>鲁DA533n00445</t>
  </si>
  <si>
    <t>药品经营许可证变更</t>
  </si>
  <si>
    <t>淄博得惠来药店有限公司</t>
  </si>
  <si>
    <t>邢爱芝</t>
  </si>
  <si>
    <t>山东省淄博市高新区街子新村A区大门斜对面沿街房</t>
  </si>
  <si>
    <t>鲁DA533i00160</t>
  </si>
  <si>
    <t>淄博济众医药有限公司魏家庄店</t>
  </si>
  <si>
    <t>刘国庆</t>
  </si>
  <si>
    <t>山东省淄博市高新区魏家社区26号楼1层沿街房东数第二户</t>
  </si>
  <si>
    <t>鲁DB533i00031</t>
  </si>
  <si>
    <t>淄博春辉医药有限公司</t>
  </si>
  <si>
    <t>解春</t>
  </si>
  <si>
    <t>山东省淄博市高新区四宝山街道办事处军屯村7#-1-101</t>
  </si>
  <si>
    <t>鲁DA533n00591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</si>
</sst>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46056</v>
      </c>
      <c r="H2" s="5">
        <v>46034</v>
      </c>
      <c r="I2" s="5">
        <v>47859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46056</v>
      </c>
      <c r="H3" s="5">
        <v>45532</v>
      </c>
      <c r="I3" s="5">
        <v>47357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46057</v>
      </c>
      <c r="H4" s="5">
        <v>45789</v>
      </c>
      <c r="I4" s="5">
        <v>47614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46058</v>
      </c>
      <c r="H5" s="5">
        <v>45005</v>
      </c>
      <c r="I5" s="5">
        <v>46831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2026-02-06T02:40:58Z</dcterms:created>
  <dcterms:modified xsi:type="dcterms:W3CDTF">2026-02-06T02:43:19Z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9506B770A7BB456F84C3430ACBED5283_11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