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<sst xmlns="http://schemas.openxmlformats.org/spreadsheetml/2006/main" count="45" uniqueCount="37">
  <si>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</si>
  <si>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</si>
  <si>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</si>
  <si>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</si>
  <si>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</si>
  <si>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</si>
  <si>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</si>
  <si>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</si>
  <si>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</si>
  <si>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淄博市高新区高记餐饮店（个体工商户）</t>
  </si>
  <si>
    <t>王飞</t>
  </si>
  <si>
    <t>山东省淄博市高新区四宝山街道卫固镇便民服务中心对面</t>
  </si>
  <si>
    <t>山东省食品小作坊小餐饮登记证</t>
  </si>
  <si>
    <t>小餐饮C030702220</t>
  </si>
  <si>
    <t>热食类食品制售</t>
  </si>
  <si>
    <t>淄博市高新区雨硕餐饮店（个体工商户）</t>
  </si>
  <si>
    <t>岳会</t>
  </si>
  <si>
    <t>山东省淄博市高新区四宝山街道中金村金召路353号</t>
  </si>
  <si>
    <t>小餐饮C030702219</t>
  </si>
  <si>
    <t>高新区国兴熟食店</t>
  </si>
  <si>
    <t>张建苏</t>
  </si>
  <si>
    <t>山东省淄博市高新区四宝山街道民祥路西595号北起第一间</t>
  </si>
  <si>
    <t>小餐饮C030702218</t>
  </si>
  <si>
    <t>淄博高新区名尚银泰城刘妈水饺店</t>
  </si>
  <si>
    <t>刘秀荣</t>
  </si>
  <si>
    <t>山东省淄博市高新区四宝山街道鲁泰大道9号名尚银泰城三层03076</t>
  </si>
  <si>
    <t>小餐饮C030702217</t>
  </si>
  <si>
    <t>高新区淼河熟食店</t>
  </si>
  <si>
    <t>郭会芝</t>
  </si>
  <si>
    <t>山东省淄博市高新区柳泉路211号宏程金都花园41号楼229号</t>
  </si>
  <si>
    <t>小餐饮C032600732</t>
  </si>
  <si>
    <t>食品小餐饮登记延续</t>
  </si>
  <si>
    <t>高新区鹏兴餐饮店（个体工商户）</t>
  </si>
  <si>
    <t>孔正</t>
  </si>
  <si>
    <t>山东省淄博市高新技术产业开发区四宝山街道办事处王庄路836号</t>
  </si>
  <si>
    <t>小餐饮C032600920</t>
  </si>
  <si>
    <t>食品小餐饮登记注销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</si>
</sst>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cols>
    <col min="6" max="6" width="23.125" customWidth="1"/>
    <col min="7" max="7" width="11.875" customWidth="1"/>
    <col min="8" max="8" width="12.125" customWidth="1"/>
    <col min="9" max="9" width="14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46037</v>
      </c>
      <c r="H2" s="5">
        <v>46037</v>
      </c>
      <c r="I2" s="5">
        <v>47132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46037</v>
      </c>
      <c r="H3" s="5">
        <v>46037</v>
      </c>
      <c r="I3" s="5">
        <v>47132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46037</v>
      </c>
      <c r="H4" s="5">
        <v>46037</v>
      </c>
      <c r="I4" s="5">
        <v>47132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46037</v>
      </c>
      <c r="H5" s="5">
        <v>46037</v>
      </c>
      <c r="I5" s="5">
        <v>47132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31</v>
      </c>
      <c r="G6" s="5">
        <v>46037</v>
      </c>
      <c r="H6" s="5">
        <v>46037</v>
      </c>
      <c r="I6" s="5">
        <v>47132</v>
      </c>
    </row>
    <row r="7" s="2" customFormat="1" spans="1:9">
      <c r="A7" s="2" t="s">
        <v>32</v>
      </c>
      <c r="B7" s="2" t="s">
        <v>33</v>
      </c>
      <c r="C7" s="2" t="s">
        <v>34</v>
      </c>
      <c r="D7" s="2" t="s">
        <v>12</v>
      </c>
      <c r="E7" s="2" t="s">
        <v>35</v>
      </c>
      <c r="F7" s="2" t="s">
        <v>36</v>
      </c>
      <c r="G7" s="5">
        <v>46034</v>
      </c>
      <c r="H7" s="5">
        <v>46034</v>
      </c>
      <c r="I7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2026-01-16T03:14:30Z</dcterms:created>
  <dcterms:modified xsi:type="dcterms:W3CDTF">2026-01-16T03:16:57Z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645314382851420A8F8B6186309411A1_11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