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<sst xmlns="http://schemas.openxmlformats.org/spreadsheetml/2006/main" count="75" uniqueCount="58">
  <si>
    <t>行政相对人名称</t>
  </si>
  <si>
    <t>法定代表人/负责人</t>
  </si>
  <si>
    <t>经营地址</t>
  </si>
  <si>
    <t>行政许可决定文书名称</t>
  </si>
  <si>
    <t>行政许可决定文书号</t>
  </si>
  <si>
    <t>许可内容</t>
  </si>
  <si>
    <t>许可决定日期</t>
  </si>
  <si>
    <t>有效期自</t>
  </si>
  <si>
    <t>有效期至</t>
  </si>
  <si>
    <t>淄博市高新区曹恩铭餐饮店（个体工商户）</t>
  </si>
  <si>
    <t>曹恩铭</t>
  </si>
  <si>
    <t>山东省淄博市高新区四宝山街道兰雁大道名士华府15幢4单元1层040105号</t>
  </si>
  <si>
    <t>山东省食品小作坊小餐饮登记证</t>
  </si>
  <si>
    <t>小餐饮C030702210</t>
  </si>
  <si>
    <t>热食类食品制售</t>
  </si>
  <si>
    <t>淄博高新区李贾村种植专业合作社</t>
  </si>
  <si>
    <t xml:space="preserve"> 高霞</t>
  </si>
  <si>
    <t>山东省淄博市高新区先创区李贾村2组78号</t>
  </si>
  <si>
    <t>小作坊Z030701324</t>
  </si>
  <si>
    <t>粮食加工品</t>
  </si>
  <si>
    <t>高新区嘉悦熟食店（个体工商户）</t>
  </si>
  <si>
    <t>陈万平</t>
  </si>
  <si>
    <t>山东省淄博市高新区四宝山街道卫固镇卫固小学北200米路西沿街房</t>
  </si>
  <si>
    <t>小餐饮C032600991</t>
  </si>
  <si>
    <t>注销</t>
  </si>
  <si>
    <t>淄博高新区德瑞和农业种植专业合作社</t>
  </si>
  <si>
    <t>周怡臻</t>
  </si>
  <si>
    <t>山东省淄博市高新区四宝山街道宝山路江西道村西门与宝山路交叉路口往西50米厂房</t>
  </si>
  <si>
    <t>小作坊Z030701325</t>
  </si>
  <si>
    <t>淄博市高新区鑫熹餐饮店（个体工商户）</t>
  </si>
  <si>
    <t>王进</t>
  </si>
  <si>
    <t>山东省淄博市高新区四宝山街道小庄村丰瑞园第1排东第2户第三间</t>
  </si>
  <si>
    <t>小餐饮C030702211</t>
  </si>
  <si>
    <t>高新区齐国梁餐饮店</t>
  </si>
  <si>
    <t>齐国梁</t>
  </si>
  <si>
    <t>山东省淄博市先创区东召北村沿街商品房27-28号</t>
  </si>
  <si>
    <t>小餐饮C032600881</t>
  </si>
  <si>
    <t>淄博市高新区丰晟食品商行（个体工商户）</t>
  </si>
  <si>
    <t>葛继国</t>
  </si>
  <si>
    <t>山东省淄博市高新技术产业开发区四宝山街道办事处中埠镇郭家村高速路北200米路西</t>
  </si>
  <si>
    <t>小餐饮C032601093</t>
  </si>
  <si>
    <t>淄博市高新区昱丰快餐店（个体工商户）</t>
  </si>
  <si>
    <t>岳会</t>
  </si>
  <si>
    <t>山东省淄博市高新区四宝山街道裕民路南石社区与西六路交叉路口东南角沿街房第四间</t>
  </si>
  <si>
    <t>小餐饮C030702214</t>
  </si>
  <si>
    <t>淄博市高新区鑫鼎餐饮店（个体工商户）</t>
  </si>
  <si>
    <t>赵宏岗</t>
  </si>
  <si>
    <t>山东省淄博市高新区四宝山街道南金村金召路409号</t>
  </si>
  <si>
    <t>小餐饮C030702213</t>
  </si>
  <si>
    <t>淄博市高新区鸿鑫餐饮店（个体工商户）</t>
  </si>
  <si>
    <t>王金秀</t>
  </si>
  <si>
    <t>山东省淄博市高新区四宝山街道侯庄村6号沿街房</t>
  </si>
  <si>
    <t>小餐饮C030702212</t>
  </si>
  <si>
    <t>高新区雨淼熟食店</t>
  </si>
  <si>
    <t>郭会芝</t>
  </si>
  <si>
    <t>山东省淄博市高新区南石社区南区55号楼底商3号商铺门口东侧</t>
  </si>
  <si>
    <t>小餐饮C032600728</t>
  </si>
  <si>
    <t>延续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</si>
</sst>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D12" sqref="D1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46021</v>
      </c>
      <c r="H2" s="5">
        <v>46021</v>
      </c>
      <c r="I2" s="6">
        <v>47116</v>
      </c>
    </row>
    <row r="3" s="2" customFormat="1" spans="1:9">
      <c r="A3" s="2" t="s">
        <v>15</v>
      </c>
      <c r="B3" s="2" t="s">
        <v>16</v>
      </c>
      <c r="C3" s="2" t="s">
        <v>17</v>
      </c>
      <c r="D3" s="2" t="s">
        <v>12</v>
      </c>
      <c r="E3" s="2" t="s">
        <v>18</v>
      </c>
      <c r="F3" s="2" t="s">
        <v>19</v>
      </c>
      <c r="G3" s="5">
        <v>46017</v>
      </c>
      <c r="H3" s="5">
        <v>46017</v>
      </c>
      <c r="I3" s="6">
        <v>47112</v>
      </c>
    </row>
    <row r="4" s="2" customFormat="1" spans="1:9">
      <c r="A4" s="2" t="s">
        <v>20</v>
      </c>
      <c r="B4" s="2" t="s">
        <v>21</v>
      </c>
      <c r="C4" s="2" t="s">
        <v>22</v>
      </c>
      <c r="D4" s="2" t="s">
        <v>12</v>
      </c>
      <c r="E4" s="2" t="s">
        <v>23</v>
      </c>
      <c r="F4" s="2" t="s">
        <v>24</v>
      </c>
      <c r="G4" s="6">
        <v>46020</v>
      </c>
      <c r="H4" s="6">
        <v>45729</v>
      </c>
      <c r="I4" s="6">
        <v>46824</v>
      </c>
    </row>
    <row r="5" s="2" customFormat="1" spans="1:9">
      <c r="A5" s="2" t="s">
        <v>25</v>
      </c>
      <c r="B5" s="2" t="s">
        <v>26</v>
      </c>
      <c r="C5" s="2" t="s">
        <v>27</v>
      </c>
      <c r="D5" s="2" t="s">
        <v>12</v>
      </c>
      <c r="E5" s="2" t="s">
        <v>28</v>
      </c>
      <c r="F5" s="2" t="s">
        <v>19</v>
      </c>
      <c r="G5" s="6">
        <v>46022</v>
      </c>
      <c r="H5" s="6">
        <v>46022</v>
      </c>
      <c r="I5" s="6">
        <v>47117</v>
      </c>
    </row>
    <row r="6" s="2" customFormat="1" spans="1:9">
      <c r="A6" s="2" t="s">
        <v>29</v>
      </c>
      <c r="B6" s="2" t="s">
        <v>30</v>
      </c>
      <c r="C6" s="2" t="s">
        <v>31</v>
      </c>
      <c r="D6" s="2" t="s">
        <v>12</v>
      </c>
      <c r="E6" s="2" t="s">
        <v>32</v>
      </c>
      <c r="F6" s="2" t="s">
        <v>14</v>
      </c>
      <c r="G6" s="6">
        <v>46022</v>
      </c>
      <c r="H6" s="6">
        <v>46022</v>
      </c>
      <c r="I6" s="6">
        <v>47117</v>
      </c>
    </row>
    <row r="7" s="2" customFormat="1" spans="1:9">
      <c r="A7" s="2" t="s">
        <v>33</v>
      </c>
      <c r="B7" s="2" t="s">
        <v>34</v>
      </c>
      <c r="C7" s="2" t="s">
        <v>35</v>
      </c>
      <c r="D7" s="2" t="s">
        <v>12</v>
      </c>
      <c r="E7" s="2" t="s">
        <v>36</v>
      </c>
      <c r="F7" s="2" t="s">
        <v>24</v>
      </c>
      <c r="G7" s="6">
        <v>46027</v>
      </c>
      <c r="H7" s="6">
        <v>46027</v>
      </c>
      <c r="I7" s="6">
        <v>73050</v>
      </c>
    </row>
    <row r="8" s="2" customFormat="1" spans="1:9">
      <c r="A8" s="2" t="s">
        <v>37</v>
      </c>
      <c r="B8" s="2" t="s">
        <v>38</v>
      </c>
      <c r="C8" s="2" t="s">
        <v>39</v>
      </c>
      <c r="D8" s="2" t="s">
        <v>12</v>
      </c>
      <c r="E8" s="2" t="s">
        <v>40</v>
      </c>
      <c r="F8" s="2" t="s">
        <v>24</v>
      </c>
      <c r="G8" s="6">
        <v>46030</v>
      </c>
      <c r="H8" s="6">
        <v>45876</v>
      </c>
      <c r="I8" s="6">
        <v>46971</v>
      </c>
    </row>
    <row r="9" s="2" customFormat="1" spans="1:9">
      <c r="A9" s="2" t="s">
        <v>41</v>
      </c>
      <c r="B9" s="2" t="s">
        <v>42</v>
      </c>
      <c r="C9" s="2" t="s">
        <v>43</v>
      </c>
      <c r="D9" s="2" t="s">
        <v>12</v>
      </c>
      <c r="E9" s="2" t="s">
        <v>44</v>
      </c>
      <c r="F9" s="2" t="s">
        <v>14</v>
      </c>
      <c r="G9" s="6">
        <v>46030</v>
      </c>
      <c r="H9" s="6">
        <v>46030</v>
      </c>
      <c r="I9" s="6">
        <v>47125</v>
      </c>
    </row>
    <row r="10" s="2" customFormat="1" spans="1:9">
      <c r="A10" s="2" t="s">
        <v>45</v>
      </c>
      <c r="B10" s="2" t="s">
        <v>46</v>
      </c>
      <c r="C10" s="2" t="s">
        <v>47</v>
      </c>
      <c r="D10" s="2" t="s">
        <v>12</v>
      </c>
      <c r="E10" s="2" t="s">
        <v>48</v>
      </c>
      <c r="F10" s="2" t="s">
        <v>14</v>
      </c>
      <c r="G10" s="6">
        <v>46027</v>
      </c>
      <c r="H10" s="6">
        <v>46027</v>
      </c>
      <c r="I10" s="6">
        <v>47122</v>
      </c>
    </row>
    <row r="11" s="2" customFormat="1" spans="1:9">
      <c r="A11" s="2" t="s">
        <v>49</v>
      </c>
      <c r="B11" s="2" t="s">
        <v>50</v>
      </c>
      <c r="C11" s="2" t="s">
        <v>51</v>
      </c>
      <c r="D11" s="2" t="s">
        <v>12</v>
      </c>
      <c r="E11" s="2" t="s">
        <v>52</v>
      </c>
      <c r="F11" s="2" t="s">
        <v>14</v>
      </c>
      <c r="G11" s="6">
        <v>46027</v>
      </c>
      <c r="H11" s="6">
        <v>46027</v>
      </c>
      <c r="I11" s="6">
        <v>47122</v>
      </c>
    </row>
    <row r="12" s="2" customFormat="1" spans="1:9">
      <c r="A12" s="2" t="s">
        <v>53</v>
      </c>
      <c r="B12" s="2" t="s">
        <v>54</v>
      </c>
      <c r="C12" s="2" t="s">
        <v>55</v>
      </c>
      <c r="D12" s="2" t="s">
        <v>12</v>
      </c>
      <c r="E12" s="2" t="s">
        <v>56</v>
      </c>
      <c r="F12" s="2" t="s">
        <v>57</v>
      </c>
      <c r="G12" s="6">
        <v>46026</v>
      </c>
      <c r="H12" s="6">
        <v>46026</v>
      </c>
      <c r="I12" s="6">
        <v>47121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2026-01-09T05:37:08Z</dcterms:created>
  <dcterms:modified xsi:type="dcterms:W3CDTF">2026-01-09T05:45:22Z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8C0D3ABBF73E47C9B2C4F3EC9E6E08AE_11</vt:lpwstr>
  </property>
  <property fmtid="{D5CDD505-2E9C-101B-9397-08002B2CF9AE}" pid="3" name="KSOProductBuildVer">
    <vt:lpwstr>2052-12.1.0.24034</vt:lpwstr>
  </property>
  <property fmtid="{D5CDD505-2E9C-101B-9397-08002B2CF9AE}" pid="4" name="CalculationRule">
    <vt:i4>1</vt:i4>
  </property>
</Properties>
</file>