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<sst xmlns="http://schemas.openxmlformats.org/spreadsheetml/2006/main" count="147" uniqueCount="107">
  <si>
    <t>行政相对人名称</t>
  </si>
  <si>
    <t>法定代表人/负责人</t>
  </si>
  <si>
    <t>经营地址</t>
  </si>
  <si>
    <t>行政许可决定文书名称</t>
  </si>
  <si>
    <t>行政许可决定文书号</t>
  </si>
  <si>
    <t>许可内容</t>
  </si>
  <si>
    <t>许可决定日期</t>
  </si>
  <si>
    <t>有效期自</t>
  </si>
  <si>
    <t>有效期至</t>
  </si>
  <si>
    <t>淄博市高新区金谭谭餐饮店（个体工商户）</t>
  </si>
  <si>
    <t>金千智</t>
  </si>
  <si>
    <t>山东省淄博市高新区四宝山街道北西六路183号</t>
  </si>
  <si>
    <t>食品经营许可证</t>
  </si>
  <si>
    <t>JY23703070102876</t>
  </si>
  <si>
    <t>热食类食品制售</t>
  </si>
  <si>
    <t>淄博市高新区暖居食品经营部（个体工商户）</t>
  </si>
  <si>
    <t>于凤芹</t>
  </si>
  <si>
    <t>山东省淄博市高新区四宝山街道魏家村魏家路118号2-51</t>
  </si>
  <si>
    <t>JY23703070102868</t>
  </si>
  <si>
    <t>淄博高新区东吕老年公寓</t>
  </si>
  <si>
    <t>田坤</t>
  </si>
  <si>
    <t>山东省淄博市高新区裕民路以北赵庄路以西</t>
  </si>
  <si>
    <t>JY33703070102859</t>
  </si>
  <si>
    <t>高新区伟冉餐饮店</t>
  </si>
  <si>
    <t>郝风霞</t>
  </si>
  <si>
    <t>山东省淄博市高新技术产业开发区四宝山街道办事处颐和花园小区1号楼A-03号</t>
  </si>
  <si>
    <t>JY23703260058509</t>
  </si>
  <si>
    <t>淄博高新区石桥王克雷粮油店</t>
  </si>
  <si>
    <t>王克雷</t>
  </si>
  <si>
    <t>山东省淄博市高新区四宝山街道奥林新城26号楼车库</t>
  </si>
  <si>
    <t>JY13703070102846</t>
  </si>
  <si>
    <t>散装食品和预包装食品销售（不含散装熟食销售）</t>
  </si>
  <si>
    <t>淄博市高新区大光烘培店（个体工商户）</t>
  </si>
  <si>
    <t>庄士光</t>
  </si>
  <si>
    <t>山东省淄博市高新区四宝山街道北马庄村民祥路35号</t>
  </si>
  <si>
    <t>JY23703070102833</t>
  </si>
  <si>
    <t>散装食品和预包装食品销售（不含散装熟食销售），热食类食品制售</t>
  </si>
  <si>
    <t>淄博时光置业有限公司</t>
  </si>
  <si>
    <t>周方圆</t>
  </si>
  <si>
    <t>山东省淄博市高新技术产业开发区四宝山街道办事处鲁泰大道99号汇金大厦B座103室</t>
  </si>
  <si>
    <t>JY23703260043290</t>
  </si>
  <si>
    <t>淄博市高新区琪嘉超市（个体工商户）</t>
  </si>
  <si>
    <t>申玲玲</t>
  </si>
  <si>
    <t>山东省淄博市高新区四宝山街道柳泉路211号宏程金都花园21号楼1层102号</t>
  </si>
  <si>
    <t>JY13703070102820</t>
  </si>
  <si>
    <t>散装食品和预包装食品销售（含散装熟食销售）</t>
  </si>
  <si>
    <t>淄博中润新玛特有限公司</t>
  </si>
  <si>
    <t>王亮方</t>
  </si>
  <si>
    <t>山东省淄博市高新技术产业开发区四宝山街道办事处中润大道以北世纪路以东华侨城北区1号商业楼</t>
  </si>
  <si>
    <t>JY13703260000905</t>
  </si>
  <si>
    <t>散装食品和预包装食品销售（含散装熟食销售），热食类食品制售，冷食类食品制售（含冷加工糕点），生食类食品制售</t>
  </si>
  <si>
    <t>淄博市高新区嘉泽餐饮店（个体工商户）</t>
  </si>
  <si>
    <t>伊聪</t>
  </si>
  <si>
    <t>山东省淄博市高新区四宝山街道王埠村小区东门往南30米路东</t>
  </si>
  <si>
    <t>JY23703070102817</t>
  </si>
  <si>
    <t>淄博金颐网络科技有限公司</t>
  </si>
  <si>
    <t>孙宏斌</t>
  </si>
  <si>
    <t>山东省淄博市高新区四宝山街道柳泉路111号创业火炬广场2号楼1309</t>
  </si>
  <si>
    <t>食品预包装备案</t>
  </si>
  <si>
    <t>YB23703070012331</t>
  </si>
  <si>
    <t>预包装食品销售（不含冷藏冷冻食品销售）</t>
  </si>
  <si>
    <t>高新区张英百货商行</t>
  </si>
  <si>
    <t>张英</t>
  </si>
  <si>
    <t>山东省淄博市高新区四宝山街道兰雁大道与鼎宏路交叉口往北200米路西沿街房</t>
  </si>
  <si>
    <t>YB23703070012323</t>
  </si>
  <si>
    <t>预包装食品销售（含冷藏冷冻食品销售）</t>
  </si>
  <si>
    <t>淄博煌珏网络科技有限公司</t>
  </si>
  <si>
    <t>赵龙</t>
  </si>
  <si>
    <t>YB23703070012340</t>
  </si>
  <si>
    <t>淄博市高新区梦煊食品店（个体工商户）</t>
  </si>
  <si>
    <t>鲁岩</t>
  </si>
  <si>
    <t>山东省淄博市高新区四宝山街道张桓路79号盛世名苑35幢11号沿街房</t>
  </si>
  <si>
    <t>YB23703070012315</t>
  </si>
  <si>
    <t>高新区莹莹养生馆（个体工商户）</t>
  </si>
  <si>
    <t>段莹莹</t>
  </si>
  <si>
    <t>山东省淄博市高新区四宝山街道齐祥路文贤尚院小区9幢1单元1层010104号</t>
  </si>
  <si>
    <t>YB23703070012296</t>
  </si>
  <si>
    <t>淄博帕铎商贸有限公司</t>
  </si>
  <si>
    <t>孙兴辉</t>
  </si>
  <si>
    <t>山东省淄博市高新区四宝山街道民安路21号院内2号办公楼1楼104-04室</t>
  </si>
  <si>
    <t>YB13703070012303</t>
  </si>
  <si>
    <t>淄博市高新区时光相伴养生馆（个体工商户）</t>
  </si>
  <si>
    <t>耿晓涛</t>
  </si>
  <si>
    <t>山东省淄博市高新区四宝山街道柳泉路中德奥林新城7号楼107号商铺</t>
  </si>
  <si>
    <t>YB23703070012288</t>
  </si>
  <si>
    <t>淄博高新区四宝山快乐文体超市</t>
  </si>
  <si>
    <t>宋雷</t>
  </si>
  <si>
    <t>山东省淄博市高新区宝山路曹一村A区1号楼西营业房</t>
  </si>
  <si>
    <t>YB23703070002476</t>
  </si>
  <si>
    <t>山东省淄博市高新技术产业开发区四宝山街道办事处兰雁大道与鼎宏路交叉口往北200米路西沿街房</t>
  </si>
  <si>
    <t>JY13703260042662</t>
  </si>
  <si>
    <t>注销</t>
  </si>
  <si>
    <t>高新区王秀平餐饮店</t>
  </si>
  <si>
    <t>山东省淄博市高新技术产业开发区宝山园区鲁泰大道866甲11号沿街房</t>
  </si>
  <si>
    <t>JY23703260068086</t>
  </si>
  <si>
    <t>高新区什芳轩食品店</t>
  </si>
  <si>
    <t>山东省淄博市高新技术产业开发区四宝山街道办事处张桓路金信家园1号楼底层13号沿街房</t>
  </si>
  <si>
    <t>JY13703260040020</t>
  </si>
  <si>
    <t>淄博高新区石桥文杰肉食店</t>
  </si>
  <si>
    <t>山东省淄博市高新技术产业开发区四宝山街道办事处小官村1号楼1单元101室</t>
  </si>
  <si>
    <t>JY13703260033197</t>
  </si>
  <si>
    <t>高新区洛橙烘焙店</t>
  </si>
  <si>
    <t>山东省淄博市高新技术产业开发区保税园区卫固镇卫固小区对过西起第一间沿街房</t>
  </si>
  <si>
    <t>JY23703260056296</t>
  </si>
  <si>
    <t>高新区雪涛烧烤店</t>
  </si>
  <si>
    <t>山东省淄博市高新技术产业开发区四宝山街道办事处金晶大道253号-4南2门头房</t>
  </si>
  <si>
    <t>JY23703260068393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</si>
</sst>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46021</v>
      </c>
      <c r="H2" s="5">
        <v>46021</v>
      </c>
      <c r="I2" s="5">
        <v>47846</v>
      </c>
    </row>
    <row r="3" s="2" customFormat="1" spans="1:9">
      <c r="A3" s="2" t="s">
        <v>15</v>
      </c>
      <c r="B3" s="2" t="s">
        <v>16</v>
      </c>
      <c r="C3" s="2" t="s">
        <v>17</v>
      </c>
      <c r="D3" s="2" t="s">
        <v>12</v>
      </c>
      <c r="E3" s="2" t="s">
        <v>18</v>
      </c>
      <c r="F3" s="2" t="s">
        <v>14</v>
      </c>
      <c r="G3" s="5">
        <v>46021</v>
      </c>
      <c r="H3" s="5">
        <v>46021</v>
      </c>
      <c r="I3" s="5">
        <v>47846</v>
      </c>
    </row>
    <row r="4" s="2" customFormat="1" spans="1:9">
      <c r="A4" s="2" t="s">
        <v>19</v>
      </c>
      <c r="B4" s="2" t="s">
        <v>20</v>
      </c>
      <c r="C4" s="2" t="s">
        <v>21</v>
      </c>
      <c r="D4" s="2" t="s">
        <v>12</v>
      </c>
      <c r="E4" s="2" t="s">
        <v>22</v>
      </c>
      <c r="F4" s="2" t="s">
        <v>14</v>
      </c>
      <c r="G4" s="5">
        <v>46021</v>
      </c>
      <c r="H4" s="5">
        <v>46021</v>
      </c>
      <c r="I4" s="5">
        <v>47846</v>
      </c>
    </row>
    <row r="5" s="2" customFormat="1" spans="1:9">
      <c r="A5" s="2" t="s">
        <v>23</v>
      </c>
      <c r="B5" s="2" t="s">
        <v>24</v>
      </c>
      <c r="C5" s="2" t="s">
        <v>25</v>
      </c>
      <c r="D5" s="2" t="s">
        <v>12</v>
      </c>
      <c r="E5" s="2" t="s">
        <v>26</v>
      </c>
      <c r="F5" s="2" t="s">
        <v>14</v>
      </c>
      <c r="G5" s="5">
        <v>46020</v>
      </c>
      <c r="H5" s="5">
        <v>44736</v>
      </c>
      <c r="I5" s="5">
        <v>46561</v>
      </c>
    </row>
    <row r="6" s="2" customFormat="1" spans="1:9">
      <c r="A6" s="2" t="s">
        <v>27</v>
      </c>
      <c r="B6" s="2" t="s">
        <v>28</v>
      </c>
      <c r="C6" s="2" t="s">
        <v>29</v>
      </c>
      <c r="D6" s="2" t="s">
        <v>12</v>
      </c>
      <c r="E6" s="2" t="s">
        <v>30</v>
      </c>
      <c r="F6" s="2" t="s">
        <v>31</v>
      </c>
      <c r="G6" s="5">
        <v>46020</v>
      </c>
      <c r="H6" s="5">
        <v>46020</v>
      </c>
      <c r="I6" s="5">
        <v>47845</v>
      </c>
    </row>
    <row r="7" s="2" customFormat="1" spans="1:9">
      <c r="A7" s="2" t="s">
        <v>32</v>
      </c>
      <c r="B7" s="2" t="s">
        <v>33</v>
      </c>
      <c r="C7" s="2" t="s">
        <v>34</v>
      </c>
      <c r="D7" s="2" t="s">
        <v>12</v>
      </c>
      <c r="E7" s="2" t="s">
        <v>35</v>
      </c>
      <c r="F7" s="2" t="s">
        <v>36</v>
      </c>
      <c r="G7" s="5">
        <v>46020</v>
      </c>
      <c r="H7" s="5">
        <v>46020</v>
      </c>
      <c r="I7" s="5">
        <v>47845</v>
      </c>
    </row>
    <row r="8" s="2" customFormat="1" spans="1:9">
      <c r="A8" s="2" t="s">
        <v>37</v>
      </c>
      <c r="B8" s="2" t="s">
        <v>38</v>
      </c>
      <c r="C8" s="2" t="s">
        <v>39</v>
      </c>
      <c r="D8" s="2" t="s">
        <v>12</v>
      </c>
      <c r="E8" s="2" t="s">
        <v>40</v>
      </c>
      <c r="F8" s="2" t="s">
        <v>14</v>
      </c>
      <c r="G8" s="5">
        <v>46017</v>
      </c>
      <c r="H8" s="5">
        <v>46017</v>
      </c>
      <c r="I8" s="5">
        <v>47842</v>
      </c>
    </row>
    <row r="9" s="2" customFormat="1" spans="1:9">
      <c r="A9" s="2" t="s">
        <v>41</v>
      </c>
      <c r="B9" s="2" t="s">
        <v>42</v>
      </c>
      <c r="C9" s="2" t="s">
        <v>43</v>
      </c>
      <c r="D9" s="2" t="s">
        <v>12</v>
      </c>
      <c r="E9" s="2" t="s">
        <v>44</v>
      </c>
      <c r="F9" s="2" t="s">
        <v>45</v>
      </c>
      <c r="G9" s="5">
        <v>46017</v>
      </c>
      <c r="H9" s="5">
        <v>46017</v>
      </c>
      <c r="I9" s="5">
        <v>47842</v>
      </c>
    </row>
    <row r="10" s="2" customFormat="1" spans="1:9">
      <c r="A10" s="2" t="s">
        <v>46</v>
      </c>
      <c r="B10" s="2" t="s">
        <v>47</v>
      </c>
      <c r="C10" s="2" t="s">
        <v>48</v>
      </c>
      <c r="D10" s="2" t="s">
        <v>12</v>
      </c>
      <c r="E10" s="2" t="s">
        <v>49</v>
      </c>
      <c r="F10" s="2" t="s">
        <v>50</v>
      </c>
      <c r="G10" s="5">
        <v>46017</v>
      </c>
      <c r="H10" s="5">
        <v>46017</v>
      </c>
      <c r="I10" s="5">
        <v>47842</v>
      </c>
    </row>
    <row r="11" s="2" customFormat="1" spans="1:9">
      <c r="A11" s="2" t="s">
        <v>51</v>
      </c>
      <c r="B11" s="2" t="s">
        <v>52</v>
      </c>
      <c r="C11" s="2" t="s">
        <v>53</v>
      </c>
      <c r="D11" s="2" t="s">
        <v>12</v>
      </c>
      <c r="E11" s="2" t="s">
        <v>54</v>
      </c>
      <c r="F11" s="2" t="s">
        <v>14</v>
      </c>
      <c r="G11" s="5">
        <v>46017</v>
      </c>
      <c r="H11" s="5">
        <v>46017</v>
      </c>
      <c r="I11" s="5">
        <v>47842</v>
      </c>
    </row>
    <row r="12" s="2" customFormat="1" spans="1:9">
      <c r="A12" s="2" t="s">
        <v>55</v>
      </c>
      <c r="B12" s="2" t="s">
        <v>56</v>
      </c>
      <c r="C12" s="2" t="s">
        <v>57</v>
      </c>
      <c r="D12" s="2" t="s">
        <v>58</v>
      </c>
      <c r="E12" s="2" t="s">
        <v>59</v>
      </c>
      <c r="F12" s="2" t="s">
        <v>60</v>
      </c>
      <c r="G12" s="5">
        <v>46021</v>
      </c>
      <c r="H12" s="5">
        <v>46021</v>
      </c>
      <c r="I12" s="5">
        <v>73050</v>
      </c>
    </row>
    <row r="13" s="2" customFormat="1" spans="1:9">
      <c r="A13" s="2" t="s">
        <v>61</v>
      </c>
      <c r="B13" s="2" t="s">
        <v>62</v>
      </c>
      <c r="C13" s="2" t="s">
        <v>63</v>
      </c>
      <c r="D13" s="2" t="s">
        <v>58</v>
      </c>
      <c r="E13" s="2" t="s">
        <v>64</v>
      </c>
      <c r="F13" s="2" t="s">
        <v>65</v>
      </c>
      <c r="G13" s="5">
        <v>46021</v>
      </c>
      <c r="H13" s="5">
        <v>46021</v>
      </c>
      <c r="I13" s="5">
        <v>73050</v>
      </c>
    </row>
    <row r="14" s="2" customFormat="1" spans="1:9">
      <c r="A14" s="2" t="s">
        <v>66</v>
      </c>
      <c r="B14" s="2" t="s">
        <v>67</v>
      </c>
      <c r="C14" s="2" t="s">
        <v>57</v>
      </c>
      <c r="D14" s="2" t="s">
        <v>58</v>
      </c>
      <c r="E14" s="2" t="s">
        <v>68</v>
      </c>
      <c r="F14" s="2" t="s">
        <v>60</v>
      </c>
      <c r="G14" s="5">
        <v>46021</v>
      </c>
      <c r="H14" s="5">
        <v>46021</v>
      </c>
      <c r="I14" s="5">
        <v>73050</v>
      </c>
    </row>
    <row r="15" s="2" customFormat="1" spans="1:9">
      <c r="A15" s="2" t="s">
        <v>69</v>
      </c>
      <c r="B15" s="2" t="s">
        <v>70</v>
      </c>
      <c r="C15" s="2" t="s">
        <v>71</v>
      </c>
      <c r="D15" s="2" t="s">
        <v>58</v>
      </c>
      <c r="E15" s="2" t="s">
        <v>72</v>
      </c>
      <c r="F15" s="2" t="s">
        <v>60</v>
      </c>
      <c r="G15" s="5">
        <v>46021</v>
      </c>
      <c r="H15" s="5">
        <v>46021</v>
      </c>
      <c r="I15" s="5">
        <v>73050</v>
      </c>
    </row>
    <row r="16" s="2" customFormat="1" spans="1:9">
      <c r="A16" s="2" t="s">
        <v>73</v>
      </c>
      <c r="B16" s="2" t="s">
        <v>74</v>
      </c>
      <c r="C16" s="2" t="s">
        <v>75</v>
      </c>
      <c r="D16" s="2" t="s">
        <v>58</v>
      </c>
      <c r="E16" s="2" t="s">
        <v>76</v>
      </c>
      <c r="F16" s="2" t="s">
        <v>60</v>
      </c>
      <c r="G16" s="5">
        <v>46017</v>
      </c>
      <c r="H16" s="5">
        <v>46017</v>
      </c>
      <c r="I16" s="5">
        <v>73050</v>
      </c>
    </row>
    <row r="17" s="2" customFormat="1" spans="1:9">
      <c r="A17" s="2" t="s">
        <v>77</v>
      </c>
      <c r="B17" s="2" t="s">
        <v>78</v>
      </c>
      <c r="C17" s="2" t="s">
        <v>79</v>
      </c>
      <c r="D17" s="2" t="s">
        <v>58</v>
      </c>
      <c r="E17" s="2" t="s">
        <v>80</v>
      </c>
      <c r="F17" s="2" t="s">
        <v>60</v>
      </c>
      <c r="G17" s="5">
        <v>46017</v>
      </c>
      <c r="H17" s="5">
        <v>46017</v>
      </c>
      <c r="I17" s="5">
        <v>73050</v>
      </c>
    </row>
    <row r="18" s="2" customFormat="1" spans="1:9">
      <c r="A18" s="2" t="s">
        <v>81</v>
      </c>
      <c r="B18" s="2" t="s">
        <v>82</v>
      </c>
      <c r="C18" s="2" t="s">
        <v>83</v>
      </c>
      <c r="D18" s="2" t="s">
        <v>58</v>
      </c>
      <c r="E18" s="2" t="s">
        <v>84</v>
      </c>
      <c r="F18" s="2" t="s">
        <v>60</v>
      </c>
      <c r="G18" s="5">
        <v>46017</v>
      </c>
      <c r="H18" s="5">
        <v>46017</v>
      </c>
      <c r="I18" s="5">
        <v>73050</v>
      </c>
    </row>
    <row r="19" s="2" customFormat="1" spans="1:9">
      <c r="A19" s="2" t="s">
        <v>85</v>
      </c>
      <c r="B19" s="2" t="s">
        <v>86</v>
      </c>
      <c r="C19" s="2" t="s">
        <v>87</v>
      </c>
      <c r="D19" s="2" t="s">
        <v>58</v>
      </c>
      <c r="E19" s="2" t="s">
        <v>88</v>
      </c>
      <c r="F19" s="2" t="s">
        <v>60</v>
      </c>
      <c r="G19" s="5">
        <v>46017</v>
      </c>
      <c r="H19" s="5">
        <v>46017</v>
      </c>
      <c r="I19" s="5">
        <v>73050</v>
      </c>
    </row>
    <row r="20" s="2" customFormat="1" spans="1:9">
      <c r="A20" s="2" t="s">
        <v>61</v>
      </c>
      <c r="B20" s="2">
        <v>0</v>
      </c>
      <c r="C20" s="2" t="s">
        <v>89</v>
      </c>
      <c r="D20" s="2" t="s">
        <v>12</v>
      </c>
      <c r="E20" s="2" t="s">
        <v>90</v>
      </c>
      <c r="F20" s="2" t="s">
        <v>91</v>
      </c>
      <c r="G20" s="6">
        <v>46021</v>
      </c>
      <c r="H20" s="6">
        <v>46021</v>
      </c>
      <c r="I20" s="5">
        <v>73050</v>
      </c>
    </row>
    <row r="21" s="2" customFormat="1" spans="1:9">
      <c r="A21" s="2" t="s">
        <v>92</v>
      </c>
      <c r="B21" s="2">
        <v>0</v>
      </c>
      <c r="C21" s="2" t="s">
        <v>93</v>
      </c>
      <c r="D21" s="2" t="s">
        <v>12</v>
      </c>
      <c r="E21" s="2" t="s">
        <v>94</v>
      </c>
      <c r="F21" s="2" t="s">
        <v>91</v>
      </c>
      <c r="G21" s="6">
        <v>46020</v>
      </c>
      <c r="H21" s="6">
        <v>46020</v>
      </c>
      <c r="I21" s="5">
        <v>73050</v>
      </c>
    </row>
    <row r="22" s="2" customFormat="1" spans="1:9">
      <c r="A22" s="2" t="s">
        <v>95</v>
      </c>
      <c r="B22" s="2">
        <v>0</v>
      </c>
      <c r="C22" s="2" t="s">
        <v>96</v>
      </c>
      <c r="D22" s="2" t="s">
        <v>12</v>
      </c>
      <c r="E22" s="2" t="s">
        <v>97</v>
      </c>
      <c r="F22" s="2" t="s">
        <v>91</v>
      </c>
      <c r="G22" s="6">
        <v>46017</v>
      </c>
      <c r="H22" s="6">
        <v>46017</v>
      </c>
      <c r="I22" s="5">
        <v>73050</v>
      </c>
    </row>
    <row r="23" s="2" customFormat="1" spans="1:9">
      <c r="A23" s="2" t="s">
        <v>98</v>
      </c>
      <c r="B23" s="2">
        <v>0</v>
      </c>
      <c r="C23" s="2" t="s">
        <v>99</v>
      </c>
      <c r="D23" s="2" t="s">
        <v>12</v>
      </c>
      <c r="E23" s="2" t="s">
        <v>100</v>
      </c>
      <c r="F23" s="2" t="s">
        <v>91</v>
      </c>
      <c r="G23" s="6">
        <v>46017</v>
      </c>
      <c r="H23" s="6">
        <v>46017</v>
      </c>
      <c r="I23" s="5">
        <v>73050</v>
      </c>
    </row>
    <row r="24" s="2" customFormat="1" spans="1:9">
      <c r="A24" s="2" t="s">
        <v>101</v>
      </c>
      <c r="B24" s="2">
        <v>0</v>
      </c>
      <c r="C24" s="2" t="s">
        <v>102</v>
      </c>
      <c r="D24" s="2" t="s">
        <v>12</v>
      </c>
      <c r="E24" s="2" t="s">
        <v>103</v>
      </c>
      <c r="F24" s="2" t="s">
        <v>91</v>
      </c>
      <c r="G24" s="6">
        <v>46017</v>
      </c>
      <c r="H24" s="6">
        <v>46017</v>
      </c>
      <c r="I24" s="5">
        <v>73050</v>
      </c>
    </row>
    <row r="25" s="2" customFormat="1" spans="1:9">
      <c r="A25" s="2" t="s">
        <v>104</v>
      </c>
      <c r="B25" s="2">
        <v>0</v>
      </c>
      <c r="C25" s="2" t="s">
        <v>105</v>
      </c>
      <c r="D25" s="2" t="s">
        <v>12</v>
      </c>
      <c r="E25" s="2" t="s">
        <v>106</v>
      </c>
      <c r="F25" s="2" t="s">
        <v>91</v>
      </c>
      <c r="G25" s="6">
        <v>46017</v>
      </c>
      <c r="H25" s="6">
        <v>46017</v>
      </c>
      <c r="I2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2026-01-09T05:36:54Z</dcterms:created>
  <dcterms:modified xsi:type="dcterms:W3CDTF">2026-01-09T05:44:25Z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2443EE1D9E64476098EC7A81AF26B1F0_11</vt:lpwstr>
  </property>
  <property fmtid="{D5CDD505-2E9C-101B-9397-08002B2CF9AE}" pid="3" name="KSOProductBuildVer">
    <vt:lpwstr>2052-12.1.0.24034</vt:lpwstr>
  </property>
  <property fmtid="{D5CDD505-2E9C-101B-9397-08002B2CF9AE}" pid="4" name="CalculationRule">
    <vt:i4>1</vt:i4>
  </property>
</Properties>
</file>