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<sst xmlns="http://schemas.openxmlformats.org/spreadsheetml/2006/main" count="69" uniqueCount="53">
  <si>
    <t>行政相对人名称</t>
  </si>
  <si>
    <t>法定代表人/负责人</t>
  </si>
  <si>
    <t>经营地址</t>
  </si>
  <si>
    <t>行政许可决定文书名称</t>
  </si>
  <si>
    <t>行政许可决定文书号</t>
  </si>
  <si>
    <t>许可内容</t>
  </si>
  <si>
    <t>许可决定日期</t>
  </si>
  <si>
    <t>有效期自</t>
  </si>
  <si>
    <t>有效期至</t>
  </si>
  <si>
    <t>高新区水牛牛肉汤店（个体工商户）</t>
  </si>
  <si>
    <t>杜娟</t>
  </si>
  <si>
    <t>山东省淄博市高新技术产业开发区四宝山街道办事处华瑞园西门北路北第一间</t>
  </si>
  <si>
    <t>山东省食品小作坊小餐饮登记证</t>
  </si>
  <si>
    <t>小餐饮C032600988</t>
  </si>
  <si>
    <t>注销</t>
  </si>
  <si>
    <t>高新区嘉合烘焙店（个体工商户）</t>
  </si>
  <si>
    <t>耿加杰</t>
  </si>
  <si>
    <t>山东省淄博市高新技术产业开发区四宝山街道办事处联通路东1099号淄博黄河河务局防汛物资储备中心仓库</t>
  </si>
  <si>
    <t>小作坊Z032600262</t>
  </si>
  <si>
    <t>淄博市高新区杰凯食品店（个体工商户）</t>
  </si>
  <si>
    <t>李丙国</t>
  </si>
  <si>
    <t>山东省淄博市高新区四宝山街道 南石社区南区沿街1号楼12号商铺</t>
  </si>
  <si>
    <t>小餐饮C030702208</t>
  </si>
  <si>
    <t>热食类食品制售、预包装食品销售（含冷藏冷冻食品）</t>
  </si>
  <si>
    <t>淄博市高新区彤华餐饮店（个体工商户）</t>
  </si>
  <si>
    <t>朱翠华</t>
  </si>
  <si>
    <t>山东省淄博市高新区四宝山街道 万杰路火炬广场住宅一期3号楼一层西起第二间</t>
  </si>
  <si>
    <t>小餐饮C030702207</t>
  </si>
  <si>
    <t>热食类食品制售</t>
  </si>
  <si>
    <t>高新区荣华餐饮店</t>
  </si>
  <si>
    <t>唐行国</t>
  </si>
  <si>
    <t>山东省淄博市高新区四宝山街道 南金村金召路427号沿街房</t>
  </si>
  <si>
    <t>小餐饮C030702206</t>
  </si>
  <si>
    <t>高新区鸠悦庭餐饮店</t>
  </si>
  <si>
    <t>王海霞</t>
  </si>
  <si>
    <t>山东省淄博市高新区四宝山街道 傅山路与卫候路交叉口南300米沿街房</t>
  </si>
  <si>
    <t>小餐饮C030702205</t>
  </si>
  <si>
    <t>淄博市高新区娇紫餐饮店（个体工商户）</t>
  </si>
  <si>
    <t>孟娇</t>
  </si>
  <si>
    <t>山东省淄博市高新区四宝山街道 卫固镇卫固医院东首沿街房</t>
  </si>
  <si>
    <t>小餐饮C030702204</t>
  </si>
  <si>
    <t>淄博市高新区诗策餐饮店（个体工商户）</t>
  </si>
  <si>
    <t>赵娟</t>
  </si>
  <si>
    <t>山东省淄博市高新区中埠镇 于家村66号甲</t>
  </si>
  <si>
    <t>小餐饮C030702209</t>
  </si>
  <si>
    <t>高新区赢兴宝餐饮店（个体工商户）</t>
  </si>
  <si>
    <t>李永营</t>
  </si>
  <si>
    <t>山东省淄博市高新技术产业开发区四宝山街道办事处金晶大道253号-4东2门头房</t>
  </si>
  <si>
    <t>小餐饮C032601027</t>
  </si>
  <si>
    <t>张店绣香源熟食店</t>
  </si>
  <si>
    <t>张德文</t>
  </si>
  <si>
    <t>山东省淄博市高新技术产业开发区先进制造业创新示范区于家村沿街房北首东1号</t>
  </si>
  <si>
    <t>小餐饮C030306709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</si>
</sst>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4"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tabSelected="1" workbookViewId="0">
      <selection activeCell="D11" sqref="D11"/>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46010</v>
      </c>
      <c r="H2" s="5">
        <v>46010</v>
      </c>
      <c r="I2" s="5">
        <v>73050</v>
      </c>
    </row>
    <row r="3" s="2" customFormat="1" spans="1:9">
      <c r="A3" s="2" t="s">
        <v>15</v>
      </c>
      <c r="B3" s="2" t="s">
        <v>16</v>
      </c>
      <c r="C3" s="2" t="s">
        <v>17</v>
      </c>
      <c r="D3" s="2" t="s">
        <v>12</v>
      </c>
      <c r="E3" s="2" t="s">
        <v>18</v>
      </c>
      <c r="F3" s="2" t="s">
        <v>14</v>
      </c>
      <c r="G3" s="5">
        <v>46010</v>
      </c>
      <c r="H3" s="5">
        <v>46010</v>
      </c>
      <c r="I3" s="5">
        <v>73050</v>
      </c>
    </row>
    <row r="4" s="2" customFormat="1" spans="1:9">
      <c r="A4" s="2" t="s">
        <v>19</v>
      </c>
      <c r="B4" s="2" t="s">
        <v>20</v>
      </c>
      <c r="C4" s="2" t="s">
        <v>21</v>
      </c>
      <c r="D4" s="2" t="s">
        <v>12</v>
      </c>
      <c r="E4" s="2" t="s">
        <v>22</v>
      </c>
      <c r="F4" s="2" t="s">
        <v>23</v>
      </c>
      <c r="G4" s="5">
        <v>46010</v>
      </c>
      <c r="H4" s="5">
        <v>46010</v>
      </c>
      <c r="I4" s="5">
        <v>47105</v>
      </c>
    </row>
    <row r="5" s="2" customFormat="1" spans="1:9">
      <c r="A5" s="2" t="s">
        <v>24</v>
      </c>
      <c r="B5" s="2" t="s">
        <v>25</v>
      </c>
      <c r="C5" s="2" t="s">
        <v>26</v>
      </c>
      <c r="D5" s="2" t="s">
        <v>12</v>
      </c>
      <c r="E5" s="2" t="s">
        <v>27</v>
      </c>
      <c r="F5" s="2" t="s">
        <v>28</v>
      </c>
      <c r="G5" s="5">
        <v>46010</v>
      </c>
      <c r="H5" s="5">
        <v>46010</v>
      </c>
      <c r="I5" s="5">
        <v>47105</v>
      </c>
    </row>
    <row r="6" s="2" customFormat="1" spans="1:9">
      <c r="A6" s="2" t="s">
        <v>29</v>
      </c>
      <c r="B6" s="2" t="s">
        <v>30</v>
      </c>
      <c r="C6" s="2" t="s">
        <v>31</v>
      </c>
      <c r="D6" s="2" t="s">
        <v>12</v>
      </c>
      <c r="E6" s="2" t="s">
        <v>32</v>
      </c>
      <c r="F6" s="2" t="s">
        <v>28</v>
      </c>
      <c r="G6" s="5">
        <v>46010</v>
      </c>
      <c r="H6" s="5">
        <v>46010</v>
      </c>
      <c r="I6" s="5">
        <v>47105</v>
      </c>
    </row>
    <row r="7" s="2" customFormat="1" spans="1:9">
      <c r="A7" s="2" t="s">
        <v>33</v>
      </c>
      <c r="B7" s="2" t="s">
        <v>34</v>
      </c>
      <c r="C7" s="2" t="s">
        <v>35</v>
      </c>
      <c r="D7" s="2" t="s">
        <v>12</v>
      </c>
      <c r="E7" s="2" t="s">
        <v>36</v>
      </c>
      <c r="F7" s="2" t="s">
        <v>28</v>
      </c>
      <c r="G7" s="5">
        <v>46010</v>
      </c>
      <c r="H7" s="5">
        <v>46010</v>
      </c>
      <c r="I7" s="5">
        <v>47105</v>
      </c>
    </row>
    <row r="8" s="2" customFormat="1" spans="1:9">
      <c r="A8" s="2" t="s">
        <v>37</v>
      </c>
      <c r="B8" s="2" t="s">
        <v>38</v>
      </c>
      <c r="C8" s="2" t="s">
        <v>39</v>
      </c>
      <c r="D8" s="2" t="s">
        <v>12</v>
      </c>
      <c r="E8" s="2" t="s">
        <v>40</v>
      </c>
      <c r="F8" s="2" t="s">
        <v>28</v>
      </c>
      <c r="G8" s="5">
        <v>46010</v>
      </c>
      <c r="H8" s="5">
        <v>46010</v>
      </c>
      <c r="I8" s="5">
        <v>47105</v>
      </c>
    </row>
    <row r="9" s="2" customFormat="1" spans="1:9">
      <c r="A9" s="2" t="s">
        <v>41</v>
      </c>
      <c r="B9" s="2" t="s">
        <v>42</v>
      </c>
      <c r="C9" s="2" t="s">
        <v>43</v>
      </c>
      <c r="D9" s="2" t="s">
        <v>12</v>
      </c>
      <c r="E9" s="2" t="s">
        <v>44</v>
      </c>
      <c r="F9" s="2" t="s">
        <v>28</v>
      </c>
      <c r="G9" s="5">
        <v>46014</v>
      </c>
      <c r="H9" s="5">
        <v>46014</v>
      </c>
      <c r="I9" s="5">
        <v>47109</v>
      </c>
    </row>
    <row r="10" s="2" customFormat="1" spans="1:9">
      <c r="A10" s="2" t="s">
        <v>45</v>
      </c>
      <c r="B10" s="2" t="s">
        <v>46</v>
      </c>
      <c r="C10" s="2" t="s">
        <v>47</v>
      </c>
      <c r="D10" s="2" t="s">
        <v>12</v>
      </c>
      <c r="E10" s="2" t="s">
        <v>48</v>
      </c>
      <c r="F10" s="2" t="s">
        <v>14</v>
      </c>
      <c r="G10" s="5">
        <v>46015</v>
      </c>
      <c r="H10" s="5">
        <v>46015</v>
      </c>
      <c r="I10" s="5">
        <v>73050</v>
      </c>
    </row>
    <row r="11" s="2" customFormat="1" spans="1:9">
      <c r="A11" s="2" t="s">
        <v>49</v>
      </c>
      <c r="B11" s="2" t="s">
        <v>50</v>
      </c>
      <c r="C11" s="2" t="s">
        <v>51</v>
      </c>
      <c r="D11" s="2" t="s">
        <v>12</v>
      </c>
      <c r="E11" s="2" t="s">
        <v>52</v>
      </c>
      <c r="F11" s="2" t="s">
        <v>28</v>
      </c>
      <c r="G11" s="5">
        <v>46015</v>
      </c>
      <c r="H11" s="5">
        <v>46015</v>
      </c>
      <c r="I11" s="5">
        <v>47110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2025-12-26T03:48:28Z</dcterms:created>
  <dcterms:modified xsi:type="dcterms:W3CDTF">2025-12-26T03:51:31Z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A8627FB88899496BBC79DC4FB81B133B_11</vt:lpwstr>
  </property>
  <property fmtid="{D5CDD505-2E9C-101B-9397-08002B2CF9AE}" pid="3" name="KSOProductBuildVer">
    <vt:lpwstr>2052-12.1.0.24034</vt:lpwstr>
  </property>
  <property fmtid="{D5CDD505-2E9C-101B-9397-08002B2CF9AE}" pid="4" name="CalculationRule">
    <vt:i4>1</vt:i4>
  </property>
</Properties>
</file>