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<sst xmlns="http://schemas.openxmlformats.org/spreadsheetml/2006/main" count="27" uniqueCount="24">
  <si>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</si>
  <si>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</si>
  <si>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</si>
  <si>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</si>
  <si>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</si>
  <si>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</si>
  <si>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</si>
  <si>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</si>
  <si>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</si>
  <si>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山东信宏仁医药连锁有限公司金都花园药店</t>
  </si>
  <si>
    <t>张珍珍</t>
  </si>
  <si>
    <t>淄博高新区金都花园第40幢2单元0201215号房</t>
  </si>
  <si>
    <t>药品经营许可证</t>
  </si>
  <si>
    <t>鲁CB533i00096</t>
  </si>
  <si>
    <t>药品经营许可证变更企业负责人、质量负责人、药学技术人员一</t>
  </si>
  <si>
    <t>齐鲁医药有限公司科技苑药店</t>
  </si>
  <si>
    <t>曹文冰</t>
  </si>
  <si>
    <t>山东省淄博市高新区中润大道68号德馨园2号楼1层101户</t>
  </si>
  <si>
    <t>鲁CB533i00470</t>
  </si>
  <si>
    <t>药品经营许可证注销</t>
  </si>
  <si>
    <t>淄博齐之鲁大药房有限公司</t>
  </si>
  <si>
    <t>史琴仙</t>
  </si>
  <si>
    <t>鲁DA533n00559</t>
  </si>
  <si>
    <t>药品经营许可证核发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</si>
</sst>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46010</v>
      </c>
      <c r="H2" s="5">
        <v>45636</v>
      </c>
      <c r="I2" s="5">
        <v>47461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46013</v>
      </c>
      <c r="H3" s="5">
        <v>45412</v>
      </c>
      <c r="I3" s="5">
        <v>47237</v>
      </c>
    </row>
    <row r="4" s="2" customFormat="1" spans="1:9">
      <c r="A4" s="2" t="s">
        <v>20</v>
      </c>
      <c r="B4" s="2" t="s">
        <v>21</v>
      </c>
      <c r="C4" s="2" t="s">
        <v>17</v>
      </c>
      <c r="D4" s="2" t="s">
        <v>12</v>
      </c>
      <c r="E4" s="2" t="s">
        <v>22</v>
      </c>
      <c r="F4" s="2" t="s">
        <v>23</v>
      </c>
      <c r="G4" s="5">
        <v>46013</v>
      </c>
      <c r="H4" s="5">
        <v>46013</v>
      </c>
      <c r="I4" s="5">
        <v>47838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2025-12-26T03:48:34Z</dcterms:created>
  <dcterms:modified xsi:type="dcterms:W3CDTF">2025-12-26T03:52:09Z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7A3BFBF096934921ADF96D791EF703C8_11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