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<sst xmlns="http://schemas.openxmlformats.org/spreadsheetml/2006/main" count="252" uniqueCount="172">
  <si>
    <t>行政相对人名称</t>
  </si>
  <si>
    <t>法定代表人/负责人</t>
  </si>
  <si>
    <t>经营地址</t>
  </si>
  <si>
    <t>行政许可决定文书名称</t>
  </si>
  <si>
    <t>行政许可决定文书号</t>
  </si>
  <si>
    <t>许可内容</t>
  </si>
  <si>
    <t>许可决定日期</t>
  </si>
  <si>
    <t>有效期自</t>
  </si>
  <si>
    <t>有效期至</t>
  </si>
  <si>
    <t>淄博酬酢酒业有限公司</t>
  </si>
  <si>
    <t>付长沙</t>
  </si>
  <si>
    <t>山东省淄博市高新区北西六路153号</t>
  </si>
  <si>
    <t>食品经营许可证</t>
  </si>
  <si>
    <t>JY23703070102809</t>
  </si>
  <si>
    <t>热食类食品制售</t>
  </si>
  <si>
    <t>高新区天空蓝餐饮店</t>
  </si>
  <si>
    <t>张念玲</t>
  </si>
  <si>
    <t>山东省淄博市高新区四宝山街道鲁泰大道9号银泰城3楼03019号</t>
  </si>
  <si>
    <t>JY23703070102786</t>
  </si>
  <si>
    <t>淄博市高新区军元餐饮店（个体工商户）</t>
  </si>
  <si>
    <t>崔庆珍</t>
  </si>
  <si>
    <t>山东省淄博市高新区四宝山街道兰雁大道36号幸运风公司西侧</t>
  </si>
  <si>
    <t>JY23703070102794</t>
  </si>
  <si>
    <t>高新区和饴食品店</t>
  </si>
  <si>
    <t>朱小磊</t>
  </si>
  <si>
    <t>山东省淄博市高新技术产业开发区四宝山街道办事处中润大道1号新玛特负一层超市出口处</t>
  </si>
  <si>
    <t>JY13703260043671</t>
  </si>
  <si>
    <t>散装食品和预包装食品销售（不含散装熟食销售）</t>
  </si>
  <si>
    <t>高新区东蕾餐饮店（个体工商户）</t>
  </si>
  <si>
    <t>朱晓东</t>
  </si>
  <si>
    <t>山东省淄博市高新技术产业开发区四宝山街道办事处北西五路82号翡翠华庭9号楼2层202</t>
  </si>
  <si>
    <t>JY23703260078177</t>
  </si>
  <si>
    <t>高新区红灰酒水商行</t>
  </si>
  <si>
    <t>孙泽明</t>
  </si>
  <si>
    <t>山东省淄博市高新区四宝山街道兰雁大道22甲6</t>
  </si>
  <si>
    <t>JY13703070102774</t>
  </si>
  <si>
    <t>淄博市高新区芹秀百货商店（个体工商户）</t>
  </si>
  <si>
    <t>芦秀芹</t>
  </si>
  <si>
    <t>山东省淄博市高新区四宝山街道面窝村村委西路北150米处</t>
  </si>
  <si>
    <t>JY13703070102766</t>
  </si>
  <si>
    <t>淄博市高新区启学教育咨询服务部（个体工商户）</t>
  </si>
  <si>
    <t>曹连恒</t>
  </si>
  <si>
    <t>山东省淄博市高新技术产业开发区四宝山街道办事处齐新大道北苑社区26号楼东起第二间沿街房</t>
  </si>
  <si>
    <t>JY23703260080700</t>
  </si>
  <si>
    <t>淄博市高新区铭惠快餐店（个体工商户）</t>
  </si>
  <si>
    <t>杨波</t>
  </si>
  <si>
    <t>山东省淄博市高新技术产业开发区四宝山街道办事处中润大道56号1-2层137号</t>
  </si>
  <si>
    <t>JY23703260077230</t>
  </si>
  <si>
    <t>淄博市高新区王民火锅店（个体工商户）</t>
  </si>
  <si>
    <t>赵元飞</t>
  </si>
  <si>
    <t>山东省淄博市高新区四宝山街道街子村中润大道与春风路路口西北角院内</t>
  </si>
  <si>
    <t>JY23703070102751</t>
  </si>
  <si>
    <t>淄博杰煜锦食品有限公司</t>
  </si>
  <si>
    <t>李超</t>
  </si>
  <si>
    <t>山东省淄博市高新区四宝山街道淄博综合保税区贸易仓储区7#-A-6</t>
  </si>
  <si>
    <t>食品预包装备案</t>
  </si>
  <si>
    <t>YB13703070012266</t>
  </si>
  <si>
    <t>预包装食品销售（不含冷藏冷冻食品销售）</t>
  </si>
  <si>
    <t>淄博臻济威大药房有限公司</t>
  </si>
  <si>
    <t>张舒琪</t>
  </si>
  <si>
    <t>山东省淄博市高新区中埠镇高端装备制造产业园第19号办公楼2层I区51室</t>
  </si>
  <si>
    <t>YB23703070012270</t>
  </si>
  <si>
    <t>高新区鑫峰超市</t>
  </si>
  <si>
    <t>白雪</t>
  </si>
  <si>
    <t>山东省淄博市高新区四宝山街道鲁泰大道57号福泽花园4号楼2单元8层东户车库</t>
  </si>
  <si>
    <t>YB13703070012240</t>
  </si>
  <si>
    <t>预包装食品销售（含冷藏冷冻食品销售）</t>
  </si>
  <si>
    <t>淄博福威堂大药房有限公司</t>
  </si>
  <si>
    <t>林美婷</t>
  </si>
  <si>
    <t>山东省淄博市高新区中埠镇高端装备制造产业园第19号办公楼2层I区037室</t>
  </si>
  <si>
    <t>YB23703070012253</t>
  </si>
  <si>
    <t>淄博市高新区岫晞食品店（个体工商户）</t>
  </si>
  <si>
    <t>黑江涛</t>
  </si>
  <si>
    <t>山东省淄博市高新区四宝山街道魏家村魏家路西一巷沿街房1楼5号</t>
  </si>
  <si>
    <t>YB13703070012231</t>
  </si>
  <si>
    <t>淄博市高新区全煜养生馆（个体工商户）</t>
  </si>
  <si>
    <t>郭全玉</t>
  </si>
  <si>
    <t>山东省淄博市高新区四宝山街道卫固镇北河南村东起第四间沿街房</t>
  </si>
  <si>
    <t>YB13703070012223</t>
  </si>
  <si>
    <t>山东俊泽航空服务有限公司</t>
  </si>
  <si>
    <t>张秋云</t>
  </si>
  <si>
    <t>山东省淄博市高新区中埠镇高端装备制造产业园第19号办公楼2层1区016室</t>
  </si>
  <si>
    <t>YB13703070012215</t>
  </si>
  <si>
    <t>淄博市高新区汇富堂百货商行（个体工商户）</t>
  </si>
  <si>
    <t>安在禹</t>
  </si>
  <si>
    <t>山东省淄博市高新区四宝山街道中埠镇高端装备制造产业园第19号办公楼2层C区091室</t>
  </si>
  <si>
    <t>YB13703070012196</t>
  </si>
  <si>
    <t>淄博市高新区丰淄源文体用品商行（个体工商户）</t>
  </si>
  <si>
    <t>闫长远</t>
  </si>
  <si>
    <t>山东省淄博市高新区民安路21号院内1号办公楼3楼303-15室</t>
  </si>
  <si>
    <t>YB13703070012188</t>
  </si>
  <si>
    <t>淄博市高新区鑫味食品店（个体工商户）</t>
  </si>
  <si>
    <t>孙云仙</t>
  </si>
  <si>
    <t>山东省淄博市高新区四宝山街道民安路21号院内2号办公楼1楼103-2室</t>
  </si>
  <si>
    <t>YB23703070012204</t>
  </si>
  <si>
    <t>高新区领阅百货超市</t>
  </si>
  <si>
    <t>王秀文</t>
  </si>
  <si>
    <t>山东省淄博市高新区兰雁大道与北西五路恒景绿洲1号楼3号沿街房</t>
  </si>
  <si>
    <t>YB13703070012161</t>
  </si>
  <si>
    <t>淄博市高新区哲友电子商务工作室（个体工商户）</t>
  </si>
  <si>
    <t>丁哲</t>
  </si>
  <si>
    <t>山东省淄博市高新区四宝山街道民祥北路7号华鸿出版科技产业园三期6#楼3楼312-398号</t>
  </si>
  <si>
    <t>YB13703070012153</t>
  </si>
  <si>
    <t>临淄区凤凰镇德昌商行</t>
  </si>
  <si>
    <t>张云鹏</t>
  </si>
  <si>
    <t>山东省淄博市高新技术产业开发区中金村</t>
  </si>
  <si>
    <t>YB13703070012129</t>
  </si>
  <si>
    <t>淄博市高新区永结电子商务工作室（个体工商户）</t>
  </si>
  <si>
    <t>赵永会</t>
  </si>
  <si>
    <t>山东省淄博市高新区四宝山街道民祥北路7号华鸿出版科技产业园三期6#楼3楼312-399号</t>
  </si>
  <si>
    <t>YB13703070012145</t>
  </si>
  <si>
    <t>淄博玖二巷商贸有限公司</t>
  </si>
  <si>
    <t>杨国立</t>
  </si>
  <si>
    <t>山东省淄博市高新区四宝山街道</t>
  </si>
  <si>
    <t>YB23703070012173</t>
  </si>
  <si>
    <t>淄博市高新区群燃电子商务工作室（个体工商户）</t>
  </si>
  <si>
    <t>张志浩</t>
  </si>
  <si>
    <t>山东省淄博市高新区四宝山街道民祥北路7号华鸿出版科技产业园三期6#楼3楼312-401号</t>
  </si>
  <si>
    <t>YB13703070012137</t>
  </si>
  <si>
    <t>淄博铎倡商贸有限公司</t>
  </si>
  <si>
    <t>吕星杰</t>
  </si>
  <si>
    <t>山东省淄博市高新区中埠镇高端装备制造产业园第19号办公楼2层G区091</t>
  </si>
  <si>
    <t>YB13703070012112</t>
  </si>
  <si>
    <t>淄博峰鹏电子商贸有限公司</t>
  </si>
  <si>
    <t>赵晓峰</t>
  </si>
  <si>
    <t>山东省淄博市高新区四宝山街道政通路145号新时代商务中心2号楼6层A619号(一址多照）</t>
  </si>
  <si>
    <t>YB13703070012104</t>
  </si>
  <si>
    <t>高新区洪亦食品店（个体工商户）</t>
  </si>
  <si>
    <t>山东省淄博市高新技术产业开发区四宝山街道办事处鲁泰大道以南西四路以东，齐鲁台港澳服务中心一楼013号商铺</t>
  </si>
  <si>
    <t>JY13703260075284</t>
  </si>
  <si>
    <t>注销</t>
  </si>
  <si>
    <t>高新区吉啤酒水商行</t>
  </si>
  <si>
    <t>山东省淄博市高新技术产业开发区四宝山街道办事处街子社区北沿街房7号二层</t>
  </si>
  <si>
    <t>JY13703260072587</t>
  </si>
  <si>
    <t>山东麦尚网络科技有限公司</t>
  </si>
  <si>
    <t>山东省淄博市高新技术产业开发区四宝山街道办事处创业火炬广场D座906室</t>
  </si>
  <si>
    <t>JY13703260022153</t>
  </si>
  <si>
    <t>山东省淄博市高新技术产业开发区四宝山街道办事处兰雁大道与北西五路恒景绿洲1号楼3号沿街房</t>
  </si>
  <si>
    <t>JY13703260042822</t>
  </si>
  <si>
    <t>淄博高新区东吕老年公寓</t>
  </si>
  <si>
    <t>山东省淄博市高新技术产业开发区四宝山街道办事处裕民路以北赵庄路以西</t>
  </si>
  <si>
    <t>JY33703260042271</t>
  </si>
  <si>
    <t>高新区美丽超市</t>
  </si>
  <si>
    <t>山东省淄博市高新技术产业开发区先进制造业创新示范区中埠镇于家村62号沿街房</t>
  </si>
  <si>
    <t>JY13703260052551</t>
  </si>
  <si>
    <t>高新区祎瑞食品商行（个体工商户）</t>
  </si>
  <si>
    <t>山东省淄博市高新技术产业开发区四宝山街道办事处柳泉路280号晨报大厦4层主楼428室</t>
  </si>
  <si>
    <t>JY13703260081694</t>
  </si>
  <si>
    <t>高新区冰佳食品店</t>
  </si>
  <si>
    <t>山东省淄博市高新技术产业开发区宝山园区曹三生活区西门南100米院内</t>
  </si>
  <si>
    <t>JY23703260035273</t>
  </si>
  <si>
    <t>高新区景烁食品经营部</t>
  </si>
  <si>
    <t>山东省淄博市高新技术产业开发区宝山园区迎仙村108号</t>
  </si>
  <si>
    <t>JY13703260036322</t>
  </si>
  <si>
    <t>高新区老安餐饮店</t>
  </si>
  <si>
    <t>山东省淄博市高新技术产业开发区四宝山街道办事处万杰路121号院内107号沿街房一层西间</t>
  </si>
  <si>
    <t>JY23703260048173</t>
  </si>
  <si>
    <t>淄博高新区石桥王克雷粮油店</t>
  </si>
  <si>
    <t>山东省淄博市高新技术产业开发区四宝山街道办事处奥林新城26号楼车库</t>
  </si>
  <si>
    <t>JY13703260042210</t>
  </si>
  <si>
    <t>高新区晶华百货超市</t>
  </si>
  <si>
    <t>山东省淄博市高新技术产业开发区四宝山街道办事处南营路77号沿街房</t>
  </si>
  <si>
    <t>JY13703260036234</t>
  </si>
  <si>
    <t>高新区美度文化传播工作室</t>
  </si>
  <si>
    <t>山东省淄博市高新技术产业开发区四宝山街道办事处规划路7号</t>
  </si>
  <si>
    <t>JY13703260077989</t>
  </si>
  <si>
    <t>高新区煜豪蛋糕店</t>
  </si>
  <si>
    <t>山东省淄博市高新技术产业开发区四宝山街道办事处北西五路与齐风大道交叉口东9号沿街房</t>
  </si>
  <si>
    <t>JY23703260037378</t>
  </si>
  <si>
    <t>高新区振东餐饮店</t>
  </si>
  <si>
    <t>山东省淄博市高新技术产业开发区先进制造业创新示范区前毕村10组14号沿街房</t>
  </si>
  <si>
    <t>JY23703260060188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</si>
</sst>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46016</v>
      </c>
      <c r="H2" s="5">
        <v>46016</v>
      </c>
      <c r="I2" s="5">
        <v>47841</v>
      </c>
    </row>
    <row r="3" s="2" customFormat="1" spans="1:9">
      <c r="A3" s="2" t="s">
        <v>15</v>
      </c>
      <c r="B3" s="2" t="s">
        <v>16</v>
      </c>
      <c r="C3" s="2" t="s">
        <v>17</v>
      </c>
      <c r="D3" s="2" t="s">
        <v>12</v>
      </c>
      <c r="E3" s="2" t="s">
        <v>18</v>
      </c>
      <c r="F3" s="2" t="s">
        <v>14</v>
      </c>
      <c r="G3" s="5">
        <v>46014</v>
      </c>
      <c r="H3" s="5">
        <v>46014</v>
      </c>
      <c r="I3" s="5">
        <v>47839</v>
      </c>
    </row>
    <row r="4" s="2" customFormat="1" spans="1:9">
      <c r="A4" s="2" t="s">
        <v>19</v>
      </c>
      <c r="B4" s="2" t="s">
        <v>20</v>
      </c>
      <c r="C4" s="2" t="s">
        <v>21</v>
      </c>
      <c r="D4" s="2" t="s">
        <v>12</v>
      </c>
      <c r="E4" s="2" t="s">
        <v>22</v>
      </c>
      <c r="F4" s="2" t="s">
        <v>14</v>
      </c>
      <c r="G4" s="5">
        <v>46014</v>
      </c>
      <c r="H4" s="5">
        <v>46014</v>
      </c>
      <c r="I4" s="5">
        <v>47839</v>
      </c>
    </row>
    <row r="5" s="2" customFormat="1" spans="1:9">
      <c r="A5" s="2" t="s">
        <v>23</v>
      </c>
      <c r="B5" s="2" t="s">
        <v>24</v>
      </c>
      <c r="C5" s="2" t="s">
        <v>25</v>
      </c>
      <c r="D5" s="2" t="s">
        <v>12</v>
      </c>
      <c r="E5" s="2" t="s">
        <v>26</v>
      </c>
      <c r="F5" s="2" t="s">
        <v>27</v>
      </c>
      <c r="G5" s="5">
        <v>46013</v>
      </c>
      <c r="H5" s="5">
        <v>46013</v>
      </c>
      <c r="I5" s="5">
        <v>47838</v>
      </c>
    </row>
    <row r="6" s="2" customFormat="1" spans="1:9">
      <c r="A6" s="2" t="s">
        <v>28</v>
      </c>
      <c r="B6" s="2" t="s">
        <v>29</v>
      </c>
      <c r="C6" s="2" t="s">
        <v>30</v>
      </c>
      <c r="D6" s="2" t="s">
        <v>12</v>
      </c>
      <c r="E6" s="2" t="s">
        <v>31</v>
      </c>
      <c r="F6" s="2" t="s">
        <v>14</v>
      </c>
      <c r="G6" s="5">
        <v>46013</v>
      </c>
      <c r="H6" s="5">
        <v>45450</v>
      </c>
      <c r="I6" s="5">
        <v>47275</v>
      </c>
    </row>
    <row r="7" s="2" customFormat="1" spans="1:9">
      <c r="A7" s="2" t="s">
        <v>32</v>
      </c>
      <c r="B7" s="2" t="s">
        <v>33</v>
      </c>
      <c r="C7" s="2" t="s">
        <v>34</v>
      </c>
      <c r="D7" s="2" t="s">
        <v>12</v>
      </c>
      <c r="E7" s="2" t="s">
        <v>35</v>
      </c>
      <c r="F7" s="2" t="s">
        <v>27</v>
      </c>
      <c r="G7" s="5">
        <v>46013</v>
      </c>
      <c r="H7" s="5">
        <v>46013</v>
      </c>
      <c r="I7" s="5">
        <v>47838</v>
      </c>
    </row>
    <row r="8" s="2" customFormat="1" spans="1:9">
      <c r="A8" s="2" t="s">
        <v>36</v>
      </c>
      <c r="B8" s="2" t="s">
        <v>37</v>
      </c>
      <c r="C8" s="2" t="s">
        <v>38</v>
      </c>
      <c r="D8" s="2" t="s">
        <v>12</v>
      </c>
      <c r="E8" s="2" t="s">
        <v>39</v>
      </c>
      <c r="F8" s="2" t="s">
        <v>27</v>
      </c>
      <c r="G8" s="5">
        <v>46013</v>
      </c>
      <c r="H8" s="5">
        <v>46013</v>
      </c>
      <c r="I8" s="5">
        <v>47838</v>
      </c>
    </row>
    <row r="9" s="2" customFormat="1" spans="1:9">
      <c r="A9" s="2" t="s">
        <v>40</v>
      </c>
      <c r="B9" s="2" t="s">
        <v>41</v>
      </c>
      <c r="C9" s="2" t="s">
        <v>42</v>
      </c>
      <c r="D9" s="2" t="s">
        <v>12</v>
      </c>
      <c r="E9" s="2" t="s">
        <v>43</v>
      </c>
      <c r="F9" s="2" t="s">
        <v>14</v>
      </c>
      <c r="G9" s="5">
        <v>46010</v>
      </c>
      <c r="H9" s="5">
        <v>45581</v>
      </c>
      <c r="I9" s="5">
        <v>47406</v>
      </c>
    </row>
    <row r="10" s="2" customFormat="1" spans="1:9">
      <c r="A10" s="2" t="s">
        <v>44</v>
      </c>
      <c r="B10" s="2" t="s">
        <v>45</v>
      </c>
      <c r="C10" s="2" t="s">
        <v>46</v>
      </c>
      <c r="D10" s="2" t="s">
        <v>12</v>
      </c>
      <c r="E10" s="2" t="s">
        <v>47</v>
      </c>
      <c r="F10" s="2" t="s">
        <v>14</v>
      </c>
      <c r="G10" s="5">
        <v>46010</v>
      </c>
      <c r="H10" s="5">
        <v>45410</v>
      </c>
      <c r="I10" s="5">
        <v>47235</v>
      </c>
    </row>
    <row r="11" s="2" customFormat="1" spans="1:9">
      <c r="A11" s="2" t="s">
        <v>48</v>
      </c>
      <c r="B11" s="2" t="s">
        <v>49</v>
      </c>
      <c r="C11" s="2" t="s">
        <v>50</v>
      </c>
      <c r="D11" s="2" t="s">
        <v>12</v>
      </c>
      <c r="E11" s="2" t="s">
        <v>51</v>
      </c>
      <c r="F11" s="2" t="s">
        <v>14</v>
      </c>
      <c r="G11" s="5">
        <v>46010</v>
      </c>
      <c r="H11" s="5">
        <v>46010</v>
      </c>
      <c r="I11" s="5">
        <v>47835</v>
      </c>
    </row>
    <row r="12" s="2" customFormat="1" spans="1:9">
      <c r="A12" s="2" t="s">
        <v>52</v>
      </c>
      <c r="B12" s="2" t="s">
        <v>53</v>
      </c>
      <c r="C12" s="2" t="s">
        <v>54</v>
      </c>
      <c r="D12" s="2" t="s">
        <v>55</v>
      </c>
      <c r="E12" s="2" t="s">
        <v>56</v>
      </c>
      <c r="F12" s="2" t="s">
        <v>57</v>
      </c>
      <c r="G12" s="6">
        <v>46016</v>
      </c>
      <c r="H12" s="6">
        <v>46016</v>
      </c>
      <c r="I12" s="5">
        <v>73050</v>
      </c>
    </row>
    <row r="13" s="2" customFormat="1" spans="1:9">
      <c r="A13" s="2" t="s">
        <v>58</v>
      </c>
      <c r="B13" s="2" t="s">
        <v>59</v>
      </c>
      <c r="C13" s="2" t="s">
        <v>60</v>
      </c>
      <c r="D13" s="2" t="s">
        <v>55</v>
      </c>
      <c r="E13" s="2" t="s">
        <v>61</v>
      </c>
      <c r="F13" s="2" t="s">
        <v>57</v>
      </c>
      <c r="G13" s="6">
        <v>46016</v>
      </c>
      <c r="H13" s="6">
        <v>46016</v>
      </c>
      <c r="I13" s="5">
        <v>73050</v>
      </c>
    </row>
    <row r="14" s="2" customFormat="1" spans="1:9">
      <c r="A14" s="2" t="s">
        <v>62</v>
      </c>
      <c r="B14" s="2" t="s">
        <v>63</v>
      </c>
      <c r="C14" s="2" t="s">
        <v>64</v>
      </c>
      <c r="D14" s="2" t="s">
        <v>55</v>
      </c>
      <c r="E14" s="2" t="s">
        <v>65</v>
      </c>
      <c r="F14" s="2" t="s">
        <v>66</v>
      </c>
      <c r="G14" s="6">
        <v>46016</v>
      </c>
      <c r="H14" s="6">
        <v>46016</v>
      </c>
      <c r="I14" s="5">
        <v>73050</v>
      </c>
    </row>
    <row r="15" s="2" customFormat="1" spans="1:9">
      <c r="A15" s="2" t="s">
        <v>67</v>
      </c>
      <c r="B15" s="2" t="s">
        <v>68</v>
      </c>
      <c r="C15" s="2" t="s">
        <v>69</v>
      </c>
      <c r="D15" s="2" t="s">
        <v>55</v>
      </c>
      <c r="E15" s="2" t="s">
        <v>70</v>
      </c>
      <c r="F15" s="2" t="s">
        <v>57</v>
      </c>
      <c r="G15" s="6">
        <v>46016</v>
      </c>
      <c r="H15" s="6">
        <v>46016</v>
      </c>
      <c r="I15" s="5">
        <v>73050</v>
      </c>
    </row>
    <row r="16" s="2" customFormat="1" spans="1:9">
      <c r="A16" s="2" t="s">
        <v>71</v>
      </c>
      <c r="B16" s="2" t="s">
        <v>72</v>
      </c>
      <c r="C16" s="2" t="s">
        <v>73</v>
      </c>
      <c r="D16" s="2" t="s">
        <v>55</v>
      </c>
      <c r="E16" s="2" t="s">
        <v>74</v>
      </c>
      <c r="F16" s="2" t="s">
        <v>57</v>
      </c>
      <c r="G16" s="6">
        <v>46016</v>
      </c>
      <c r="H16" s="6">
        <v>46016</v>
      </c>
      <c r="I16" s="5">
        <v>73050</v>
      </c>
    </row>
    <row r="17" s="2" customFormat="1" spans="1:9">
      <c r="A17" s="2" t="s">
        <v>75</v>
      </c>
      <c r="B17" s="2" t="s">
        <v>76</v>
      </c>
      <c r="C17" s="2" t="s">
        <v>77</v>
      </c>
      <c r="D17" s="2" t="s">
        <v>55</v>
      </c>
      <c r="E17" s="2" t="s">
        <v>78</v>
      </c>
      <c r="F17" s="2" t="s">
        <v>57</v>
      </c>
      <c r="G17" s="6">
        <v>46015</v>
      </c>
      <c r="H17" s="6">
        <v>46015</v>
      </c>
      <c r="I17" s="5">
        <v>73050</v>
      </c>
    </row>
    <row r="18" s="2" customFormat="1" spans="1:9">
      <c r="A18" s="2" t="s">
        <v>79</v>
      </c>
      <c r="B18" s="2" t="s">
        <v>80</v>
      </c>
      <c r="C18" s="2" t="s">
        <v>81</v>
      </c>
      <c r="D18" s="2" t="s">
        <v>55</v>
      </c>
      <c r="E18" s="2" t="s">
        <v>82</v>
      </c>
      <c r="F18" s="2" t="s">
        <v>57</v>
      </c>
      <c r="G18" s="6">
        <v>46015</v>
      </c>
      <c r="H18" s="6">
        <v>46015</v>
      </c>
      <c r="I18" s="5">
        <v>73050</v>
      </c>
    </row>
    <row r="19" s="2" customFormat="1" spans="1:9">
      <c r="A19" s="2" t="s">
        <v>83</v>
      </c>
      <c r="B19" s="2" t="s">
        <v>84</v>
      </c>
      <c r="C19" s="2" t="s">
        <v>85</v>
      </c>
      <c r="D19" s="2" t="s">
        <v>55</v>
      </c>
      <c r="E19" s="2" t="s">
        <v>86</v>
      </c>
      <c r="F19" s="2" t="s">
        <v>57</v>
      </c>
      <c r="G19" s="6">
        <v>46015</v>
      </c>
      <c r="H19" s="6">
        <v>46015</v>
      </c>
      <c r="I19" s="5">
        <v>73050</v>
      </c>
    </row>
    <row r="20" s="2" customFormat="1" spans="1:9">
      <c r="A20" s="2" t="s">
        <v>87</v>
      </c>
      <c r="B20" s="2" t="s">
        <v>88</v>
      </c>
      <c r="C20" s="2" t="s">
        <v>89</v>
      </c>
      <c r="D20" s="2" t="s">
        <v>55</v>
      </c>
      <c r="E20" s="2" t="s">
        <v>90</v>
      </c>
      <c r="F20" s="2" t="s">
        <v>66</v>
      </c>
      <c r="G20" s="6">
        <v>46015</v>
      </c>
      <c r="H20" s="6">
        <v>46015</v>
      </c>
      <c r="I20" s="5">
        <v>73050</v>
      </c>
    </row>
    <row r="21" s="2" customFormat="1" spans="1:9">
      <c r="A21" s="2" t="s">
        <v>91</v>
      </c>
      <c r="B21" s="2" t="s">
        <v>92</v>
      </c>
      <c r="C21" s="2" t="s">
        <v>93</v>
      </c>
      <c r="D21" s="2" t="s">
        <v>55</v>
      </c>
      <c r="E21" s="2" t="s">
        <v>94</v>
      </c>
      <c r="F21" s="2" t="s">
        <v>57</v>
      </c>
      <c r="G21" s="6">
        <v>46015</v>
      </c>
      <c r="H21" s="6">
        <v>46015</v>
      </c>
      <c r="I21" s="5">
        <v>73050</v>
      </c>
    </row>
    <row r="22" s="2" customFormat="1" spans="1:9">
      <c r="A22" s="2" t="s">
        <v>95</v>
      </c>
      <c r="B22" s="2" t="s">
        <v>96</v>
      </c>
      <c r="C22" s="2" t="s">
        <v>97</v>
      </c>
      <c r="D22" s="2" t="s">
        <v>55</v>
      </c>
      <c r="E22" s="2" t="s">
        <v>98</v>
      </c>
      <c r="F22" s="2" t="s">
        <v>66</v>
      </c>
      <c r="G22" s="6">
        <v>46014</v>
      </c>
      <c r="H22" s="6">
        <v>46014</v>
      </c>
      <c r="I22" s="5">
        <v>73050</v>
      </c>
    </row>
    <row r="23" s="2" customFormat="1" spans="1:9">
      <c r="A23" s="2" t="s">
        <v>99</v>
      </c>
      <c r="B23" s="2" t="s">
        <v>100</v>
      </c>
      <c r="C23" s="2" t="s">
        <v>101</v>
      </c>
      <c r="D23" s="2" t="s">
        <v>55</v>
      </c>
      <c r="E23" s="2" t="s">
        <v>102</v>
      </c>
      <c r="F23" s="2" t="s">
        <v>57</v>
      </c>
      <c r="G23" s="6">
        <v>46014</v>
      </c>
      <c r="H23" s="6">
        <v>46014</v>
      </c>
      <c r="I23" s="5">
        <v>73050</v>
      </c>
    </row>
    <row r="24" s="2" customFormat="1" spans="1:9">
      <c r="A24" s="2" t="s">
        <v>103</v>
      </c>
      <c r="B24" s="2" t="s">
        <v>104</v>
      </c>
      <c r="C24" s="2" t="s">
        <v>105</v>
      </c>
      <c r="D24" s="2" t="s">
        <v>55</v>
      </c>
      <c r="E24" s="2" t="s">
        <v>106</v>
      </c>
      <c r="F24" s="2" t="s">
        <v>57</v>
      </c>
      <c r="G24" s="6">
        <v>46014</v>
      </c>
      <c r="H24" s="6">
        <v>46014</v>
      </c>
      <c r="I24" s="5">
        <v>73050</v>
      </c>
    </row>
    <row r="25" s="2" customFormat="1" spans="1:9">
      <c r="A25" s="2" t="s">
        <v>107</v>
      </c>
      <c r="B25" s="2" t="s">
        <v>108</v>
      </c>
      <c r="C25" s="2" t="s">
        <v>109</v>
      </c>
      <c r="D25" s="2" t="s">
        <v>55</v>
      </c>
      <c r="E25" s="2" t="s">
        <v>110</v>
      </c>
      <c r="F25" s="2" t="s">
        <v>57</v>
      </c>
      <c r="G25" s="6">
        <v>46014</v>
      </c>
      <c r="H25" s="6">
        <v>46014</v>
      </c>
      <c r="I25" s="5">
        <v>73050</v>
      </c>
    </row>
    <row r="26" s="2" customFormat="1" spans="1:9">
      <c r="A26" s="2" t="s">
        <v>111</v>
      </c>
      <c r="B26" s="2" t="s">
        <v>112</v>
      </c>
      <c r="C26" s="2" t="s">
        <v>113</v>
      </c>
      <c r="D26" s="2" t="s">
        <v>55</v>
      </c>
      <c r="E26" s="2" t="s">
        <v>114</v>
      </c>
      <c r="F26" s="2" t="s">
        <v>57</v>
      </c>
      <c r="G26" s="6">
        <v>46014</v>
      </c>
      <c r="H26" s="6">
        <v>46014</v>
      </c>
      <c r="I26" s="5">
        <v>73050</v>
      </c>
    </row>
    <row r="27" s="2" customFormat="1" spans="1:9">
      <c r="A27" s="2" t="s">
        <v>115</v>
      </c>
      <c r="B27" s="2" t="s">
        <v>116</v>
      </c>
      <c r="C27" s="2" t="s">
        <v>117</v>
      </c>
      <c r="D27" s="2" t="s">
        <v>55</v>
      </c>
      <c r="E27" s="2" t="s">
        <v>118</v>
      </c>
      <c r="F27" s="2" t="s">
        <v>57</v>
      </c>
      <c r="G27" s="6">
        <v>46014</v>
      </c>
      <c r="H27" s="6">
        <v>46014</v>
      </c>
      <c r="I27" s="5">
        <v>73050</v>
      </c>
    </row>
    <row r="28" s="2" customFormat="1" spans="1:9">
      <c r="A28" s="2" t="s">
        <v>119</v>
      </c>
      <c r="B28" s="2" t="s">
        <v>120</v>
      </c>
      <c r="C28" s="2" t="s">
        <v>121</v>
      </c>
      <c r="D28" s="2" t="s">
        <v>55</v>
      </c>
      <c r="E28" s="2" t="s">
        <v>122</v>
      </c>
      <c r="F28" s="2" t="s">
        <v>57</v>
      </c>
      <c r="G28" s="6">
        <v>46010</v>
      </c>
      <c r="H28" s="6">
        <v>46010</v>
      </c>
      <c r="I28" s="5">
        <v>73050</v>
      </c>
    </row>
    <row r="29" s="2" customFormat="1" spans="1:9">
      <c r="A29" s="2" t="s">
        <v>123</v>
      </c>
      <c r="B29" s="2" t="s">
        <v>124</v>
      </c>
      <c r="C29" s="2" t="s">
        <v>125</v>
      </c>
      <c r="D29" s="2" t="s">
        <v>55</v>
      </c>
      <c r="E29" s="2" t="s">
        <v>126</v>
      </c>
      <c r="F29" s="2" t="s">
        <v>66</v>
      </c>
      <c r="G29" s="6">
        <v>46010</v>
      </c>
      <c r="H29" s="6">
        <v>46010</v>
      </c>
      <c r="I29" s="5">
        <v>73050</v>
      </c>
    </row>
    <row r="30" s="2" customFormat="1" spans="1:9">
      <c r="A30" s="2" t="s">
        <v>127</v>
      </c>
      <c r="B30" s="2">
        <v>0</v>
      </c>
      <c r="C30" s="2" t="s">
        <v>128</v>
      </c>
      <c r="D30" s="2" t="s">
        <v>12</v>
      </c>
      <c r="E30" s="2" t="s">
        <v>129</v>
      </c>
      <c r="F30" s="2" t="s">
        <v>130</v>
      </c>
      <c r="G30" s="6">
        <v>46016</v>
      </c>
      <c r="H30" s="6">
        <v>46016</v>
      </c>
      <c r="I30" s="5">
        <v>73050</v>
      </c>
    </row>
    <row r="31" s="2" customFormat="1" spans="1:9">
      <c r="A31" s="2" t="s">
        <v>131</v>
      </c>
      <c r="B31" s="2">
        <v>0</v>
      </c>
      <c r="C31" s="2" t="s">
        <v>132</v>
      </c>
      <c r="D31" s="2" t="s">
        <v>12</v>
      </c>
      <c r="E31" s="2" t="s">
        <v>133</v>
      </c>
      <c r="F31" s="2" t="s">
        <v>130</v>
      </c>
      <c r="G31" s="6">
        <v>46015</v>
      </c>
      <c r="H31" s="6">
        <v>46015</v>
      </c>
      <c r="I31" s="5">
        <v>73050</v>
      </c>
    </row>
    <row r="32" s="2" customFormat="1" spans="1:9">
      <c r="A32" s="2" t="s">
        <v>134</v>
      </c>
      <c r="B32" s="2">
        <v>0</v>
      </c>
      <c r="C32" s="2" t="s">
        <v>135</v>
      </c>
      <c r="D32" s="2" t="s">
        <v>12</v>
      </c>
      <c r="E32" s="2" t="s">
        <v>136</v>
      </c>
      <c r="F32" s="2" t="s">
        <v>130</v>
      </c>
      <c r="G32" s="6">
        <v>46015</v>
      </c>
      <c r="H32" s="6">
        <v>46015</v>
      </c>
      <c r="I32" s="5">
        <v>73050</v>
      </c>
    </row>
    <row r="33" s="2" customFormat="1" spans="1:9">
      <c r="A33" s="2" t="s">
        <v>95</v>
      </c>
      <c r="B33" s="2">
        <v>0</v>
      </c>
      <c r="C33" s="2" t="s">
        <v>137</v>
      </c>
      <c r="D33" s="2" t="s">
        <v>12</v>
      </c>
      <c r="E33" s="2" t="s">
        <v>138</v>
      </c>
      <c r="F33" s="2" t="s">
        <v>130</v>
      </c>
      <c r="G33" s="6">
        <v>46014</v>
      </c>
      <c r="H33" s="6">
        <v>46014</v>
      </c>
      <c r="I33" s="5">
        <v>73050</v>
      </c>
    </row>
    <row r="34" s="2" customFormat="1" spans="1:9">
      <c r="A34" s="2" t="s">
        <v>139</v>
      </c>
      <c r="B34" s="2">
        <v>0</v>
      </c>
      <c r="C34" s="2" t="s">
        <v>140</v>
      </c>
      <c r="D34" s="2" t="s">
        <v>12</v>
      </c>
      <c r="E34" s="2" t="s">
        <v>141</v>
      </c>
      <c r="F34" s="2" t="s">
        <v>130</v>
      </c>
      <c r="G34" s="6">
        <v>46014</v>
      </c>
      <c r="H34" s="6">
        <v>46014</v>
      </c>
      <c r="I34" s="5">
        <v>73050</v>
      </c>
    </row>
    <row r="35" s="2" customFormat="1" spans="1:9">
      <c r="A35" s="2" t="s">
        <v>142</v>
      </c>
      <c r="B35" s="2">
        <v>0</v>
      </c>
      <c r="C35" s="2" t="s">
        <v>143</v>
      </c>
      <c r="D35" s="2" t="s">
        <v>12</v>
      </c>
      <c r="E35" s="2" t="s">
        <v>144</v>
      </c>
      <c r="F35" s="2" t="s">
        <v>130</v>
      </c>
      <c r="G35" s="6">
        <v>46014</v>
      </c>
      <c r="H35" s="6">
        <v>46014</v>
      </c>
      <c r="I35" s="5">
        <v>73050</v>
      </c>
    </row>
    <row r="36" s="2" customFormat="1" spans="1:9">
      <c r="A36" s="2" t="s">
        <v>145</v>
      </c>
      <c r="B36" s="2">
        <v>0</v>
      </c>
      <c r="C36" s="2" t="s">
        <v>146</v>
      </c>
      <c r="D36" s="2" t="s">
        <v>12</v>
      </c>
      <c r="E36" s="2" t="s">
        <v>147</v>
      </c>
      <c r="F36" s="2" t="s">
        <v>130</v>
      </c>
      <c r="G36" s="6">
        <v>46014</v>
      </c>
      <c r="H36" s="6">
        <v>46014</v>
      </c>
      <c r="I36" s="5">
        <v>73050</v>
      </c>
    </row>
    <row r="37" s="2" customFormat="1" spans="1:9">
      <c r="A37" s="2" t="s">
        <v>148</v>
      </c>
      <c r="B37" s="2">
        <v>0</v>
      </c>
      <c r="C37" s="2" t="s">
        <v>149</v>
      </c>
      <c r="D37" s="2" t="s">
        <v>12</v>
      </c>
      <c r="E37" s="2" t="s">
        <v>150</v>
      </c>
      <c r="F37" s="2" t="s">
        <v>130</v>
      </c>
      <c r="G37" s="5">
        <v>46014</v>
      </c>
      <c r="H37" s="5">
        <v>46014</v>
      </c>
      <c r="I37" s="5">
        <v>73050</v>
      </c>
    </row>
    <row r="38" s="2" customFormat="1" spans="1:9">
      <c r="A38" s="2" t="s">
        <v>151</v>
      </c>
      <c r="B38" s="2">
        <v>0</v>
      </c>
      <c r="C38" s="2" t="s">
        <v>152</v>
      </c>
      <c r="D38" s="2" t="s">
        <v>12</v>
      </c>
      <c r="E38" s="2" t="s">
        <v>153</v>
      </c>
      <c r="F38" s="2" t="s">
        <v>130</v>
      </c>
      <c r="G38" s="5">
        <v>46014</v>
      </c>
      <c r="H38" s="5">
        <v>46014</v>
      </c>
      <c r="I38" s="5">
        <v>73050</v>
      </c>
    </row>
    <row r="39" s="2" customFormat="1" spans="1:9">
      <c r="A39" s="2" t="s">
        <v>154</v>
      </c>
      <c r="B39" s="2">
        <v>0</v>
      </c>
      <c r="C39" s="2" t="s">
        <v>155</v>
      </c>
      <c r="D39" s="2" t="s">
        <v>12</v>
      </c>
      <c r="E39" s="2" t="s">
        <v>156</v>
      </c>
      <c r="F39" s="2" t="s">
        <v>130</v>
      </c>
      <c r="G39" s="6">
        <v>46014</v>
      </c>
      <c r="H39" s="6">
        <v>46014</v>
      </c>
      <c r="I39" s="5">
        <v>73050</v>
      </c>
    </row>
    <row r="40" s="2" customFormat="1" spans="1:9">
      <c r="A40" s="2" t="s">
        <v>157</v>
      </c>
      <c r="B40" s="2">
        <v>0</v>
      </c>
      <c r="C40" s="2" t="s">
        <v>158</v>
      </c>
      <c r="D40" s="2" t="s">
        <v>12</v>
      </c>
      <c r="E40" s="2" t="s">
        <v>159</v>
      </c>
      <c r="F40" s="2" t="s">
        <v>130</v>
      </c>
      <c r="G40" s="6">
        <v>46014</v>
      </c>
      <c r="H40" s="6">
        <v>46014</v>
      </c>
      <c r="I40" s="5">
        <v>73050</v>
      </c>
    </row>
    <row r="41" s="2" customFormat="1" spans="1:9">
      <c r="A41" s="2" t="s">
        <v>160</v>
      </c>
      <c r="B41" s="2">
        <v>0</v>
      </c>
      <c r="C41" s="2" t="s">
        <v>161</v>
      </c>
      <c r="D41" s="2" t="s">
        <v>12</v>
      </c>
      <c r="E41" s="2" t="s">
        <v>162</v>
      </c>
      <c r="F41" s="2" t="s">
        <v>130</v>
      </c>
      <c r="G41" s="6">
        <v>46013</v>
      </c>
      <c r="H41" s="6">
        <v>46013</v>
      </c>
      <c r="I41" s="5">
        <v>73050</v>
      </c>
    </row>
    <row r="42" s="2" customFormat="1" spans="1:9">
      <c r="A42" s="2" t="s">
        <v>163</v>
      </c>
      <c r="B42" s="2">
        <v>0</v>
      </c>
      <c r="C42" s="2" t="s">
        <v>164</v>
      </c>
      <c r="D42" s="2" t="s">
        <v>12</v>
      </c>
      <c r="E42" s="2" t="s">
        <v>165</v>
      </c>
      <c r="F42" s="2" t="s">
        <v>130</v>
      </c>
      <c r="G42" s="6">
        <v>46013</v>
      </c>
      <c r="H42" s="6">
        <v>46013</v>
      </c>
      <c r="I42" s="5">
        <v>73050</v>
      </c>
    </row>
    <row r="43" s="2" customFormat="1" spans="1:9">
      <c r="A43" s="2" t="s">
        <v>166</v>
      </c>
      <c r="B43" s="2">
        <v>0</v>
      </c>
      <c r="C43" s="2" t="s">
        <v>167</v>
      </c>
      <c r="D43" s="2" t="s">
        <v>12</v>
      </c>
      <c r="E43" s="2" t="s">
        <v>168</v>
      </c>
      <c r="F43" s="2" t="s">
        <v>130</v>
      </c>
      <c r="G43" s="6">
        <v>46010</v>
      </c>
      <c r="H43" s="6">
        <v>46010</v>
      </c>
      <c r="I43" s="5">
        <v>73050</v>
      </c>
    </row>
    <row r="44" s="2" customFormat="1" spans="1:9">
      <c r="A44" s="2" t="s">
        <v>169</v>
      </c>
      <c r="B44" s="2">
        <v>0</v>
      </c>
      <c r="C44" s="2" t="s">
        <v>170</v>
      </c>
      <c r="D44" s="2" t="s">
        <v>12</v>
      </c>
      <c r="E44" s="2" t="s">
        <v>171</v>
      </c>
      <c r="F44" s="2" t="s">
        <v>130</v>
      </c>
      <c r="G44" s="6">
        <v>46010</v>
      </c>
      <c r="H44" s="6">
        <v>46010</v>
      </c>
      <c r="I44"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2025-12-26T03:48:17Z</dcterms:created>
  <dcterms:modified xsi:type="dcterms:W3CDTF">2025-12-26T03:50:32Z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129C68B5AE2045EFBA56EE0CDC177FFF_11</vt:lpwstr>
  </property>
  <property fmtid="{D5CDD505-2E9C-101B-9397-08002B2CF9AE}" pid="3" name="KSOProductBuildVer">
    <vt:lpwstr>2052-12.1.0.24034</vt:lpwstr>
  </property>
  <property fmtid="{D5CDD505-2E9C-101B-9397-08002B2CF9AE}" pid="4" name="CalculationRule">
    <vt:i4>1</vt:i4>
  </property>
</Properties>
</file>