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<sst xmlns="http://schemas.openxmlformats.org/spreadsheetml/2006/main" count="45" uniqueCount="37">
  <si>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行政相对人名称</t>
  </si>
  <si>
    <t>法定代表人/负责人</t>
  </si>
  <si>
    <t>经营地址</t>
  </si>
  <si>
    <t>行政许可决定文书名称</t>
  </si>
  <si>
    <t>行政许可决定文书号</t>
  </si>
  <si>
    <t>许可内容</t>
  </si>
  <si>
    <t>许可决定日期</t>
  </si>
  <si>
    <t>有效期自</t>
  </si>
  <si>
    <t>有效期至</t>
  </si>
  <si>
    <t>高新区雨雨餐饮店（个体工商户）</t>
  </si>
  <si>
    <t>吕俊涛</t>
  </si>
  <si>
    <t>山东省淄博市高新区四宝山街道兰雁大道36号幸运风公司呈大超市内</t>
  </si>
  <si>
    <t>山东省食品小作坊小餐饮登记证</t>
  </si>
  <si>
    <t>小餐饮C030702163</t>
  </si>
  <si>
    <t>注销</t>
  </si>
  <si>
    <t>高新区鸿益餐饮店（个体工商户）</t>
  </si>
  <si>
    <t>赵娟</t>
  </si>
  <si>
    <t>山东省淄博市高新区宝山园区卫固村信诚超市北50米路西沿街房</t>
  </si>
  <si>
    <t>小餐饮C032600797</t>
  </si>
  <si>
    <t>高新区阿强餐饮店（个体工商户）</t>
  </si>
  <si>
    <t>柳杨</t>
  </si>
  <si>
    <t>山东省淄博市高新区四宝山街道办事处三玉生活区赵王路北沿街房3-5号一楼</t>
  </si>
  <si>
    <t>小餐饮C032601101</t>
  </si>
  <si>
    <t>变更负责人</t>
  </si>
  <si>
    <t>高新区铭豪餐饮店（个体工商户）</t>
  </si>
  <si>
    <t>高倩</t>
  </si>
  <si>
    <t>山东省淄博市高新区四宝山街道办事处南石社区南区沿街3号5号商铺</t>
  </si>
  <si>
    <t>小餐饮C032600901</t>
  </si>
  <si>
    <t>高新区海波快餐店（个体工商户）</t>
  </si>
  <si>
    <t>任海波</t>
  </si>
  <si>
    <t>山东省淄博市高新区四宝山街道办事处卫固镇卫固村卫固信诚超市对过南起第二间</t>
  </si>
  <si>
    <t>小餐饮C032600871</t>
  </si>
  <si>
    <t>高新区孙立平快餐店</t>
  </si>
  <si>
    <t>孙立平</t>
  </si>
  <si>
    <t>山东省淄博市高新区四宝山街道办事处柳泉路金都花园179-102号沿街房</t>
  </si>
  <si>
    <t>小餐饮C032600726</t>
  </si>
  <si>
    <t>热食类食品制售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</si>
</sst>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46003</v>
      </c>
      <c r="H2" s="5">
        <v>46003</v>
      </c>
      <c r="I2" s="5">
        <v>73050</v>
      </c>
    </row>
    <row r="3" s="2" customFormat="1" spans="1:9">
      <c r="A3" s="2" t="s">
        <v>15</v>
      </c>
      <c r="B3" s="2" t="s">
        <v>16</v>
      </c>
      <c r="C3" s="2" t="s">
        <v>17</v>
      </c>
      <c r="D3" s="2" t="s">
        <v>12</v>
      </c>
      <c r="E3" s="2" t="s">
        <v>18</v>
      </c>
      <c r="F3" s="2" t="s">
        <v>14</v>
      </c>
      <c r="G3" s="5">
        <v>46003</v>
      </c>
      <c r="H3" s="5">
        <v>46003</v>
      </c>
      <c r="I3" s="5">
        <v>73050</v>
      </c>
    </row>
    <row r="4" s="2" customFormat="1" spans="1:9">
      <c r="A4" s="2" t="s">
        <v>19</v>
      </c>
      <c r="B4" s="2" t="s">
        <v>20</v>
      </c>
      <c r="C4" s="2" t="s">
        <v>21</v>
      </c>
      <c r="D4" s="2" t="s">
        <v>12</v>
      </c>
      <c r="E4" s="2" t="s">
        <v>22</v>
      </c>
      <c r="F4" s="2" t="s">
        <v>23</v>
      </c>
      <c r="G4" s="5">
        <v>46003</v>
      </c>
      <c r="H4" s="5">
        <v>46003</v>
      </c>
      <c r="I4" s="5">
        <v>46985</v>
      </c>
    </row>
    <row r="5" s="2" customFormat="1" spans="1:9">
      <c r="A5" s="2" t="s">
        <v>24</v>
      </c>
      <c r="B5" s="2" t="s">
        <v>25</v>
      </c>
      <c r="C5" s="2" t="s">
        <v>26</v>
      </c>
      <c r="D5" s="2" t="s">
        <v>12</v>
      </c>
      <c r="E5" s="2" t="s">
        <v>27</v>
      </c>
      <c r="F5" s="2" t="s">
        <v>14</v>
      </c>
      <c r="G5" s="5">
        <v>46008</v>
      </c>
      <c r="H5" s="5">
        <v>46008</v>
      </c>
      <c r="I5" s="5">
        <v>73050</v>
      </c>
    </row>
    <row r="6" s="2" customFormat="1" spans="1:9">
      <c r="A6" s="2" t="s">
        <v>28</v>
      </c>
      <c r="B6" s="2" t="s">
        <v>29</v>
      </c>
      <c r="C6" s="2" t="s">
        <v>30</v>
      </c>
      <c r="D6" s="2" t="s">
        <v>12</v>
      </c>
      <c r="E6" s="2" t="s">
        <v>31</v>
      </c>
      <c r="F6" s="2" t="s">
        <v>14</v>
      </c>
      <c r="G6" s="5">
        <v>46006</v>
      </c>
      <c r="H6" s="5">
        <v>46006</v>
      </c>
      <c r="I6" s="5">
        <v>73050</v>
      </c>
    </row>
    <row r="7" s="2" customFormat="1" spans="1:9">
      <c r="A7" s="2" t="s">
        <v>32</v>
      </c>
      <c r="B7" s="2" t="s">
        <v>33</v>
      </c>
      <c r="C7" s="2" t="s">
        <v>34</v>
      </c>
      <c r="D7" s="2" t="s">
        <v>12</v>
      </c>
      <c r="E7" s="2" t="s">
        <v>35</v>
      </c>
      <c r="F7" s="2" t="s">
        <v>36</v>
      </c>
      <c r="G7" s="5">
        <v>46008</v>
      </c>
      <c r="H7" s="5">
        <v>46008</v>
      </c>
      <c r="I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2025-12-19T06:08:05Z</dcterms:created>
  <dcterms:modified xsi:type="dcterms:W3CDTF">2025-12-19T06:10:25Z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915927E612164ED0836604C0D39E8DEC_11</vt:lpwstr>
  </property>
  <property fmtid="{D5CDD505-2E9C-101B-9397-08002B2CF9AE}" pid="3" name="KSOProductBuildVer">
    <vt:lpwstr>2052-12.1.0.24034</vt:lpwstr>
  </property>
  <property fmtid="{D5CDD505-2E9C-101B-9397-08002B2CF9AE}" pid="4" name="CalculationRule">
    <vt:i4>1</vt:i4>
  </property>
</Properties>
</file>