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<sst xmlns="http://schemas.openxmlformats.org/spreadsheetml/2006/main" count="27" uniqueCount="23">
  <si>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</si>
  <si>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</si>
  <si>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</si>
  <si>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</si>
  <si>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</si>
  <si>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</si>
  <si>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</si>
  <si>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</si>
  <si>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</si>
  <si>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山东百骧物流有限公司</t>
  </si>
  <si>
    <t>程先红</t>
  </si>
  <si>
    <t>山东省淄博市高新区淄博保税物流园区保税大楼1505室</t>
  </si>
  <si>
    <t>人力资源服务许可证</t>
  </si>
  <si>
    <t>370340202013</t>
  </si>
  <si>
    <t>延续</t>
  </si>
  <si>
    <t>山东铸邦人力资源有限公司</t>
  </si>
  <si>
    <t>张立迎</t>
  </si>
  <si>
    <t>山东省淄博市高新区柳泉路348号金信银都花园26号楼甲18号</t>
  </si>
  <si>
    <t>370340202523</t>
  </si>
  <si>
    <t>从事职业中介活动</t>
  </si>
  <si>
    <t>人力资源服务业务备案凭证</t>
  </si>
  <si>
    <t>370340202524（备）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</si>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</sst>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45996</v>
      </c>
      <c r="H2" s="5">
        <v>45996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46000</v>
      </c>
      <c r="H3" s="5">
        <v>46000</v>
      </c>
      <c r="I3" s="5">
        <v>73050</v>
      </c>
    </row>
    <row r="4" s="2" customFormat="1" spans="1:9">
      <c r="A4" s="2" t="s">
        <v>15</v>
      </c>
      <c r="B4" s="2" t="s">
        <v>16</v>
      </c>
      <c r="C4" s="2" t="s">
        <v>17</v>
      </c>
      <c r="D4" s="2" t="s">
        <v>20</v>
      </c>
      <c r="E4" s="6" t="s">
        <v>21</v>
      </c>
      <c r="F4" s="2" t="s">
        <v>22</v>
      </c>
      <c r="G4" s="5">
        <v>46000</v>
      </c>
      <c r="H4" s="5">
        <v>46000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2025-12-12T05:48:29Z</dcterms:created>
  <dcterms:modified xsi:type="dcterms:W3CDTF">2025-12-12T05:53:05Z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B6BD8928667D470B9FAD37872FACA417_11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