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<sst xmlns="http://schemas.openxmlformats.org/spreadsheetml/2006/main" count="33" uniqueCount="30">
  <si>
    <t>行政相对人名称</t>
  </si>
  <si>
    <t>法定代表人/负责人</t>
  </si>
  <si>
    <t>经营地址</t>
  </si>
  <si>
    <t>行政许可决定文书名称</t>
  </si>
  <si>
    <t>行政许可决定文书号</t>
  </si>
  <si>
    <t>许可内容</t>
  </si>
  <si>
    <t>许可决定日期</t>
  </si>
  <si>
    <t>有效期自</t>
  </si>
  <si>
    <t>有效期至</t>
  </si>
  <si>
    <t>高新区月影餐饮店</t>
  </si>
  <si>
    <t>樊守伍</t>
  </si>
  <si>
    <t>山东省淄博市高新区 北西六路212号名尚国际橙郡7号楼甲26号沿街房</t>
  </si>
  <si>
    <t>山东省食品小作坊小餐饮登记证</t>
  </si>
  <si>
    <t>小餐饮C030702203</t>
  </si>
  <si>
    <t>热食类食品制售</t>
  </si>
  <si>
    <t>高新区欣洋水饺店（个体工商户）</t>
  </si>
  <si>
    <t>肖原野</t>
  </si>
  <si>
    <t>山东省淄博市高新技术产业开发区四宝山街道办事处政通路145号新时代公寓4号楼1层0104号</t>
  </si>
  <si>
    <t>小餐饮C032601085</t>
  </si>
  <si>
    <t>变更企业负责人</t>
  </si>
  <si>
    <t>高新区鸠悦庭餐饮店</t>
  </si>
  <si>
    <t>尹婷婷</t>
  </si>
  <si>
    <t>山东省淄博市高新技术产业开发区四宝山街道办事处石府路中段南营路6号二楼</t>
  </si>
  <si>
    <t>小餐饮C032601044</t>
  </si>
  <si>
    <t>注销</t>
  </si>
  <si>
    <t>淄博高新区四宝山海波豆制品店</t>
  </si>
  <si>
    <t>孙海波</t>
  </si>
  <si>
    <t>山东省淄博市高新技术产业开发区宝山园区东张村（东张汽修厂内）</t>
  </si>
  <si>
    <t>小作坊Z032600223</t>
  </si>
  <si>
    <t>豆制品：豆腐、豆腐叶、豆腐泡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</si>
</sst>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D2" sqref="D2"/>
    </sheetView>
  </sheetViews>
  <sheetFormatPr defaultColWidth="9" defaultRowHeight="13.5" outlineLevelRow="4"/>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46000</v>
      </c>
      <c r="H2" s="5">
        <v>46000</v>
      </c>
      <c r="I2" s="5">
        <v>47095</v>
      </c>
    </row>
    <row r="3" s="2" customFormat="1" spans="1:9">
      <c r="A3" s="2" t="s">
        <v>15</v>
      </c>
      <c r="B3" s="2" t="s">
        <v>16</v>
      </c>
      <c r="C3" s="2" t="s">
        <v>17</v>
      </c>
      <c r="D3" s="2" t="s">
        <v>12</v>
      </c>
      <c r="E3" s="2" t="s">
        <v>18</v>
      </c>
      <c r="F3" s="2" t="s">
        <v>19</v>
      </c>
      <c r="G3" s="5">
        <v>46000</v>
      </c>
      <c r="H3" s="5">
        <v>46000</v>
      </c>
      <c r="I3" s="5">
        <v>46957</v>
      </c>
    </row>
    <row r="4" s="2" customFormat="1" spans="1:9">
      <c r="A4" s="2" t="s">
        <v>20</v>
      </c>
      <c r="B4" s="2" t="s">
        <v>21</v>
      </c>
      <c r="C4" s="2" t="s">
        <v>22</v>
      </c>
      <c r="D4" s="2" t="s">
        <v>12</v>
      </c>
      <c r="E4" s="2" t="s">
        <v>23</v>
      </c>
      <c r="F4" s="2" t="s">
        <v>24</v>
      </c>
      <c r="G4" s="5">
        <v>46001</v>
      </c>
      <c r="H4" s="5">
        <v>46001</v>
      </c>
      <c r="I4" s="5">
        <v>73050</v>
      </c>
    </row>
    <row r="5" s="2" customFormat="1" spans="1:9">
      <c r="A5" s="2" t="s">
        <v>25</v>
      </c>
      <c r="B5" s="2" t="s">
        <v>26</v>
      </c>
      <c r="C5" s="2" t="s">
        <v>27</v>
      </c>
      <c r="D5" s="2" t="s">
        <v>12</v>
      </c>
      <c r="E5" s="2" t="s">
        <v>28</v>
      </c>
      <c r="F5" s="2" t="s">
        <v>29</v>
      </c>
      <c r="G5" s="5">
        <v>46002</v>
      </c>
      <c r="H5" s="5">
        <v>46002</v>
      </c>
      <c r="I5" s="5">
        <v>47097</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2025-12-12T05:48:21Z</dcterms:created>
  <dcterms:modified xsi:type="dcterms:W3CDTF">2025-12-12T05:52:40Z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B57A7811902448B48564F9327D5D2972_11</vt:lpwstr>
  </property>
  <property fmtid="{D5CDD505-2E9C-101B-9397-08002B2CF9AE}" pid="3" name="KSOProductBuildVer">
    <vt:lpwstr>2052-12.1.0.24034</vt:lpwstr>
  </property>
  <property fmtid="{D5CDD505-2E9C-101B-9397-08002B2CF9AE}" pid="4" name="CalculationRule">
    <vt:i4>1</vt:i4>
  </property>
</Properties>
</file>