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<sst xmlns="http://schemas.openxmlformats.org/spreadsheetml/2006/main" count="33" uniqueCount="28">
  <si>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</si>
  <si>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</si>
  <si>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</si>
  <si>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</si>
  <si>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</si>
  <si>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</si>
  <si>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</si>
  <si>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</si>
  <si>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</si>
  <si>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山东信宏仁医药连锁有限公司阳光花园二店</t>
  </si>
  <si>
    <t>孙苗苗</t>
  </si>
  <si>
    <t>山东省淄博市高新区阳光花园28号楼28甲2号1层</t>
  </si>
  <si>
    <t>药品经营许可证</t>
  </si>
  <si>
    <t>鲁CB533i00080</t>
  </si>
  <si>
    <t>药品经营许可证换证</t>
  </si>
  <si>
    <t xml:space="preserve">淄博安茹愈医药有限公司
</t>
  </si>
  <si>
    <t>邹林峰</t>
  </si>
  <si>
    <t>山东省淄博市高新区中埠镇高端装备制造产业园第19号办公楼2层H区52室</t>
  </si>
  <si>
    <t>鲁DA533n00545</t>
  </si>
  <si>
    <t>药品经营许可证核发</t>
  </si>
  <si>
    <t>淄博成汇医药有限公司</t>
  </si>
  <si>
    <t>陶婷</t>
  </si>
  <si>
    <t>山东省淄博市高新区柳泉路111号火炬广场1号楼19层1914</t>
  </si>
  <si>
    <t>鲁DA533n00549</t>
  </si>
  <si>
    <t>淄博维奥医药有限公司</t>
  </si>
  <si>
    <t>刘海波</t>
  </si>
  <si>
    <t>山东省淄博市高新区柳泉路111号火炬广场1号楼19层1907</t>
  </si>
  <si>
    <t>鲁DA533n00550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</si>
</sst>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2" sqref="F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45999</v>
      </c>
      <c r="H2" s="5">
        <v>45999</v>
      </c>
      <c r="I2" s="5">
        <v>47824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45999</v>
      </c>
      <c r="H3" s="5">
        <v>45999</v>
      </c>
      <c r="I3" s="5">
        <v>47824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46002</v>
      </c>
      <c r="H4" s="5">
        <v>46002</v>
      </c>
      <c r="I4" s="5">
        <v>47827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19</v>
      </c>
      <c r="G5" s="5">
        <v>46002</v>
      </c>
      <c r="H5" s="5">
        <v>46002</v>
      </c>
      <c r="I5" s="5">
        <v>47827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2025-12-12T05:48:04Z</dcterms:created>
  <dcterms:modified xsi:type="dcterms:W3CDTF">2025-12-12T05:51:27Z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37653221B9D44C9E8C021EBDCCC3D342_11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