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<sst xmlns="http://schemas.openxmlformats.org/spreadsheetml/2006/main" count="300" uniqueCount="206">
  <si>
    <t>行政相对人名称</t>
  </si>
  <si>
    <t>法定代表人/负责人</t>
  </si>
  <si>
    <t>经营地址</t>
  </si>
  <si>
    <t>行政许可决定文书名称</t>
  </si>
  <si>
    <t>行政许可决定文书号</t>
  </si>
  <si>
    <t>许可内容</t>
  </si>
  <si>
    <t>许可决定日期</t>
  </si>
  <si>
    <t>有效期自</t>
  </si>
  <si>
    <t>有效期至</t>
  </si>
  <si>
    <t>淄博臻品酒店管理有限公司</t>
  </si>
  <si>
    <t>张金辉</t>
  </si>
  <si>
    <t>山东省淄博市高新技术产业开发区四宝山街道办事处鲁泰大道56号华融苑1号楼3单元7层719</t>
  </si>
  <si>
    <t>食品经营许可证</t>
  </si>
  <si>
    <t>JY23703260072767</t>
  </si>
  <si>
    <t>热食类食品制售</t>
  </si>
  <si>
    <t>高新区高麻乃面馆</t>
  </si>
  <si>
    <t>高麻乃</t>
  </si>
  <si>
    <t>山东省淄博市高新技术产业开发区四宝山街道办事处赵王路奥林新城三期1号楼西起第五间沿街房</t>
  </si>
  <si>
    <t>JY23703260043458</t>
  </si>
  <si>
    <t>高新区泰辉餐饮店</t>
  </si>
  <si>
    <t>李鑫</t>
  </si>
  <si>
    <t>山东省淄博市高新技术产业开发区四宝山街道办事处中润大道新玛特负一层美食广场内17号</t>
  </si>
  <si>
    <t>JY23703260043097</t>
  </si>
  <si>
    <t>热食类食品制售，自制饮品制售</t>
  </si>
  <si>
    <t>淄博格林酒店管理有限公司</t>
  </si>
  <si>
    <t>刘娟</t>
  </si>
  <si>
    <t>山东省淄博市高新区四宝山街道鲁泰大道9号银泰时代广场B座1407室</t>
  </si>
  <si>
    <t>JY23703070102698</t>
  </si>
  <si>
    <t>淄博市高新区秋鸣餐饮店（个体工商户）</t>
  </si>
  <si>
    <t>刘文文</t>
  </si>
  <si>
    <t>山东省淄博市高新区中埠镇高端装备中心南金村东大门北侧第四间</t>
  </si>
  <si>
    <t>JY23703070102680</t>
  </si>
  <si>
    <t>淄博市高新区优米餐饮店（个体工商户）</t>
  </si>
  <si>
    <t>王亚萍</t>
  </si>
  <si>
    <t>山东省淄博市高新区四宝山街道中润大道1号新玛特负一层尚丰美食广场内13号商铺</t>
  </si>
  <si>
    <t>JY23703070102671</t>
  </si>
  <si>
    <t>高新区茉莉饮品店（个体工商户）</t>
  </si>
  <si>
    <t>孙开元</t>
  </si>
  <si>
    <t>山东省淄博市高新技术产业开发区四宝山街道办事处中润大道1号中润新玛特一层F1S65号</t>
  </si>
  <si>
    <t>JY23703260075541</t>
  </si>
  <si>
    <t>自制饮品制售</t>
  </si>
  <si>
    <t>淄博中学第二食堂</t>
  </si>
  <si>
    <t>张怀伟</t>
  </si>
  <si>
    <t>山东省淄博市高新技术产业开发区四宝山街道办事处中润大道295号清华中路</t>
  </si>
  <si>
    <t>JY33703260009872</t>
  </si>
  <si>
    <t>散装食品和预包装食品销售（含散装熟食销售），热食类食品制售</t>
  </si>
  <si>
    <t>淄博中学第一食堂</t>
  </si>
  <si>
    <t>山东省淄博市高新技术产业开发区四宝山街道办事处中润大道295号北大中路</t>
  </si>
  <si>
    <t>JY33703260009889</t>
  </si>
  <si>
    <t>高新区根运便利店</t>
  </si>
  <si>
    <t>李军</t>
  </si>
  <si>
    <t>山东省淄博市高新技术产业开发区四宝山街道办事处柳泉路中德亚运村北区南门西起第二间沿街房</t>
  </si>
  <si>
    <t>JY13703260043307</t>
  </si>
  <si>
    <t>散装食品和预包装食品销售（含散装熟食销售）</t>
  </si>
  <si>
    <t>高新区青鲜餐饮店</t>
  </si>
  <si>
    <t>管振华</t>
  </si>
  <si>
    <t>山东省淄博市高新技术产业开发区四宝山街道办事处鲁泰大道9号银泰时代广场A座127号营业房</t>
  </si>
  <si>
    <t>JY23703260041954</t>
  </si>
  <si>
    <t>高新区滨果奶茶店（个体工商户）</t>
  </si>
  <si>
    <t>何月康</t>
  </si>
  <si>
    <t>山东省淄博市高新技术产业开发区四宝山街道办事处齐祥路299号阳光瑞绣圆2号楼3单元1层105</t>
  </si>
  <si>
    <t>JY23703260082772</t>
  </si>
  <si>
    <t>淄博鑫达餐饮管理有限公司</t>
  </si>
  <si>
    <t>孙利利</t>
  </si>
  <si>
    <t>山东省淄博市高新技术产业开发区四宝山街道办事处柳泉路115号金达大厦C座负半层</t>
  </si>
  <si>
    <t>JY23703260084899</t>
  </si>
  <si>
    <t>散装食品和预包装食品销售（含散装熟食销售），热食类食品制售，冷食类食品制售（不含冷加工糕点，含冷荤类食品制售）</t>
  </si>
  <si>
    <t>高新区美生餐饮店（个体工商户）</t>
  </si>
  <si>
    <t>王文慧</t>
  </si>
  <si>
    <t>山东省淄博市高新技术产业开发区四宝山街道办事处北营村民祥路西616号</t>
  </si>
  <si>
    <t>JY23703260082211</t>
  </si>
  <si>
    <t>中国石油天然气股份有限公司山东淄博销售分公司高新区昆悦超市</t>
  </si>
  <si>
    <t>赵佐永</t>
  </si>
  <si>
    <t>山东省淄博市高新技术产业开发区四宝山街道办事处世纪路218号生物医药创新园A座1楼</t>
  </si>
  <si>
    <t>JY23703260066550</t>
  </si>
  <si>
    <t>散装食品和预包装食品销售（不含散装熟食销售），热食类食品制售，自制饮品制售</t>
  </si>
  <si>
    <t>高新区辛福贵百货超市</t>
  </si>
  <si>
    <t>辛福贵</t>
  </si>
  <si>
    <t>山东省淄博市高新技术产业开发区宝山园区民祥路北营便民市场内</t>
  </si>
  <si>
    <t>JY13703260037729</t>
  </si>
  <si>
    <t>淄博市高新区桂香餐饮店（个体工商户）</t>
  </si>
  <si>
    <t>杨魁</t>
  </si>
  <si>
    <t>山东省淄博市高新技术产业开发区四宝山街道办事处颐和花园小区1号楼营业房9号</t>
  </si>
  <si>
    <t>JY23703260077109</t>
  </si>
  <si>
    <t>淄博市高新区骨贝餐饮店（个体工商户）</t>
  </si>
  <si>
    <t>王迪</t>
  </si>
  <si>
    <t>山东省淄博市高新区四宝山街道泰美路28甲3</t>
  </si>
  <si>
    <t>JY23703070102663</t>
  </si>
  <si>
    <t>高新区贵在人间烧烤店</t>
  </si>
  <si>
    <t>王洪贵</t>
  </si>
  <si>
    <t>山东省淄博市高新技术产业开发区四宝山街道办事处鲁泰大道101-1号沿街房</t>
  </si>
  <si>
    <t>JY23703260042738</t>
  </si>
  <si>
    <t>淄博市高新区牛哉记餐饮店（个体工商户）</t>
  </si>
  <si>
    <t>赵小琦</t>
  </si>
  <si>
    <t>山东省淄博市高新区四宝山街道柳泉路与万杰路交叉路口东北角院内</t>
  </si>
  <si>
    <t>JY23703070102655</t>
  </si>
  <si>
    <t>天下粮仓（山东）粮油有限公司</t>
  </si>
  <si>
    <t>王风</t>
  </si>
  <si>
    <t>山东省淄博市高新技术产业开发区四宝山街道办事处宝山路28号院内东仓库</t>
  </si>
  <si>
    <t>JY13703260073741</t>
  </si>
  <si>
    <t>小鹿鲜生（淄博）餐饮管理有限公司</t>
  </si>
  <si>
    <t>李红霞</t>
  </si>
  <si>
    <t>山东省淄博市高新技术产业开发区四宝山街道办事处柳泉路211号金都花园42号楼营业房272号</t>
  </si>
  <si>
    <t>食品预包装备案</t>
  </si>
  <si>
    <t>JY13703260042148</t>
  </si>
  <si>
    <t>散装食品和预包装食品销售（不含散装熟食销售），热食类食品制售</t>
  </si>
  <si>
    <t>淄博市高新区许得闫便利店（个体工商户）</t>
  </si>
  <si>
    <t>许志恒</t>
  </si>
  <si>
    <t>山东省淄博市高新区四宝山街道张桓路71号金润商务大厦一楼商铺</t>
  </si>
  <si>
    <t>JY13703070102645</t>
  </si>
  <si>
    <t>散装食品和预包装食品销售（不含散装熟食销售）</t>
  </si>
  <si>
    <t>淄博聚酌文化传媒有限公司</t>
  </si>
  <si>
    <t>张承</t>
  </si>
  <si>
    <t>山东省淄博市高新区四宝山街道北西六路153号2楼</t>
  </si>
  <si>
    <t>YB23703070011742</t>
  </si>
  <si>
    <t>预包装食品销售（含冷藏冷冻食品销售）</t>
  </si>
  <si>
    <t>淄博聚道科贸有限公司</t>
  </si>
  <si>
    <t>张广据</t>
  </si>
  <si>
    <t>山东省淄博市高新区四宝山街道银泰时代广场D座1609室</t>
  </si>
  <si>
    <t>YB23703070011759</t>
  </si>
  <si>
    <t>预包装食品销售（不含冷藏冷冻食品销售）</t>
  </si>
  <si>
    <t>淄博龙汇商贸有限公司</t>
  </si>
  <si>
    <t>马丽</t>
  </si>
  <si>
    <t>山东省淄博市高新区四宝山街道中埠镇高端装备制造产业园第19号办公楼2层E区87室</t>
  </si>
  <si>
    <t>YB13703070011763</t>
  </si>
  <si>
    <t>淄博天楷企业管理咨询有限公司</t>
  </si>
  <si>
    <t>袁聿林</t>
  </si>
  <si>
    <t>山东省淄博市高新区中埠镇黄金村170号</t>
  </si>
  <si>
    <t>YB13703070011771</t>
  </si>
  <si>
    <t>淄博田木一品农业发展有限公司</t>
  </si>
  <si>
    <t>祝立锋</t>
  </si>
  <si>
    <t>山东省淄博市高新区四宝山街道鲁泰大道105-6号</t>
  </si>
  <si>
    <t>YB13703070011780</t>
  </si>
  <si>
    <t>淄博爱玛商贸有限公司</t>
  </si>
  <si>
    <t>王志胜</t>
  </si>
  <si>
    <t>山东省淄博市高新区江西道工业园6号院内西二排东</t>
  </si>
  <si>
    <t>YB13703070011798</t>
  </si>
  <si>
    <t>山东海嵎睿创石化有限公司</t>
  </si>
  <si>
    <t>张祖海</t>
  </si>
  <si>
    <t>山东省淄博市高新区中埠镇高端装备制造产业园第19号办公楼2层G区083</t>
  </si>
  <si>
    <t>YB13703070011802</t>
  </si>
  <si>
    <t>高新区静界百货商行</t>
  </si>
  <si>
    <t>袁超</t>
  </si>
  <si>
    <t>山东省淄博市高新区中埠镇黄金村176号</t>
  </si>
  <si>
    <t>YB13703070011819</t>
  </si>
  <si>
    <t>淄博市高新区锦和百货商行（个体工商户）</t>
  </si>
  <si>
    <t>马明霞</t>
  </si>
  <si>
    <t>山东省淄博市高新区四宝山街道柳泉路111号火炬广场2号楼1404</t>
  </si>
  <si>
    <t>YB13703070011827</t>
  </si>
  <si>
    <t>淄博市高新区燕秋电子商务工作室（个体工商户）</t>
  </si>
  <si>
    <t>张燕梅</t>
  </si>
  <si>
    <t>山东省淄博市高新区四宝山街道民祥北路7号华鸿出版科技产业园三期6#楼3楼312-234号</t>
  </si>
  <si>
    <t>YB13703070011835</t>
  </si>
  <si>
    <t>淄博市高新区润果超市（个体工商户）</t>
  </si>
  <si>
    <t>侯波</t>
  </si>
  <si>
    <t>山东省淄博市高新区四宝山街道北西六路212号名尚国际碧林4号楼102室</t>
  </si>
  <si>
    <t>YB23703070011847</t>
  </si>
  <si>
    <t>淄博茶语企业管理咨询有限公司</t>
  </si>
  <si>
    <t>孙月英</t>
  </si>
  <si>
    <t>山东省淄博市高新区黄金村</t>
  </si>
  <si>
    <t>YB13703070011851</t>
  </si>
  <si>
    <t>山东省淄博市高新区黄金村176号院内101室</t>
  </si>
  <si>
    <t>YB13703070011860</t>
  </si>
  <si>
    <t>淄博市高新区海洁食品经营部（个体工商户）</t>
  </si>
  <si>
    <t>王欣鸽</t>
  </si>
  <si>
    <t>山东省淄博市高新区四宝山街道王南村圣博活力城7号楼北沿街264甲12</t>
  </si>
  <si>
    <t>YB23703070011871</t>
  </si>
  <si>
    <t>淄博馨宸商贸有限公司</t>
  </si>
  <si>
    <t>郝鹏</t>
  </si>
  <si>
    <t>山东省淄博市高新区中埠镇高端装备制造产业园第19号办公楼2层G区084</t>
  </si>
  <si>
    <t>YB23703070011880</t>
  </si>
  <si>
    <t>高新区可甜食品店</t>
  </si>
  <si>
    <t>张萌娜</t>
  </si>
  <si>
    <t>山东省淄博市高新区时代名都小区3号楼泰美路3-14号</t>
  </si>
  <si>
    <t>YB13703070011894</t>
  </si>
  <si>
    <t>淄博静尧企业管理咨询有限公司</t>
  </si>
  <si>
    <t>刘静尧</t>
  </si>
  <si>
    <t>山东省淄博市高新区黄金村176号</t>
  </si>
  <si>
    <t>YB13703070011909</t>
  </si>
  <si>
    <t>食品预包装备案注销</t>
  </si>
  <si>
    <t>YB13703070011917</t>
  </si>
  <si>
    <t>高新区孙宁烘焙店</t>
  </si>
  <si>
    <t>山东省淄博市高新技术产业开发区四宝山街道办事处裕民路63号</t>
  </si>
  <si>
    <t>JY23703260017576</t>
  </si>
  <si>
    <t>注销</t>
  </si>
  <si>
    <t>高新区奥莱餐饮店</t>
  </si>
  <si>
    <t>山东省淄博市高新技术产业开发区四宝山街道办事处柳泉路105号银座奥特莱斯负一层尚品美食广场23号商铺</t>
  </si>
  <si>
    <t>JY23703260064108</t>
  </si>
  <si>
    <t>高新区睿源餐饮店</t>
  </si>
  <si>
    <t>山东省淄博市高新技术产业开发区四宝山街道办事处傅山路与卫候路交叉口南300米沿街房</t>
  </si>
  <si>
    <t>JY23703260028400</t>
  </si>
  <si>
    <t>高新区邢霞熟食店</t>
  </si>
  <si>
    <t>山东省淄博市高新技术产业开发区保税园区卫固镇第七小学向南路东第八户沿街房</t>
  </si>
  <si>
    <t>JY13703260076718</t>
  </si>
  <si>
    <t>山东省淄博市高新技术产业开发区四宝山街道办事处甘家村沿街房</t>
  </si>
  <si>
    <t>JY13703260074765</t>
  </si>
  <si>
    <t>山东省淄博市高新技术产业开发区宝山园区江西道工业园6号院内西二排东</t>
  </si>
  <si>
    <t>JY13703260042445</t>
  </si>
  <si>
    <t>山东华朋欣商贸有限公司</t>
  </si>
  <si>
    <t>山东省淄博市高新技术产业开发区四宝山街道办事处赵王路沿街房1-9号</t>
  </si>
  <si>
    <t>JY13703260041967</t>
  </si>
  <si>
    <t>高新区光敏餐饮店</t>
  </si>
  <si>
    <t>山东省淄博市高新技术产业开发区先进制造业创新示范区西雅村西南角兰雅路与G33路口北边路西</t>
  </si>
  <si>
    <t>JY23703260068947</t>
  </si>
  <si>
    <t>山东省淄博市高新技术产业开发区宝山园区鲁泰大道105-6号</t>
  </si>
  <si>
    <t>JY13703260041508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</si>
</sst>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1"/>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46002</v>
      </c>
      <c r="H2" s="5">
        <v>45183</v>
      </c>
      <c r="I2" s="5">
        <v>47009</v>
      </c>
    </row>
    <row r="3" s="2" customFormat="1" spans="1:9">
      <c r="A3" s="2" t="s">
        <v>15</v>
      </c>
      <c r="B3" s="2" t="s">
        <v>16</v>
      </c>
      <c r="C3" s="2" t="s">
        <v>17</v>
      </c>
      <c r="D3" s="2" t="s">
        <v>12</v>
      </c>
      <c r="E3" s="2" t="s">
        <v>18</v>
      </c>
      <c r="F3" s="2" t="s">
        <v>14</v>
      </c>
      <c r="G3" s="5">
        <v>46002</v>
      </c>
      <c r="H3" s="5">
        <v>46002</v>
      </c>
      <c r="I3" s="5">
        <v>47827</v>
      </c>
    </row>
    <row r="4" s="2" customFormat="1" spans="1:9">
      <c r="A4" s="2" t="s">
        <v>19</v>
      </c>
      <c r="B4" s="2" t="s">
        <v>20</v>
      </c>
      <c r="C4" s="2" t="s">
        <v>21</v>
      </c>
      <c r="D4" s="2" t="s">
        <v>12</v>
      </c>
      <c r="E4" s="2" t="s">
        <v>22</v>
      </c>
      <c r="F4" s="2" t="s">
        <v>23</v>
      </c>
      <c r="G4" s="5">
        <v>46002</v>
      </c>
      <c r="H4" s="5">
        <v>46002</v>
      </c>
      <c r="I4" s="5">
        <v>47827</v>
      </c>
    </row>
    <row r="5" s="2" customFormat="1" spans="1:9">
      <c r="A5" s="2" t="s">
        <v>24</v>
      </c>
      <c r="B5" s="2" t="s">
        <v>25</v>
      </c>
      <c r="C5" s="2" t="s">
        <v>26</v>
      </c>
      <c r="D5" s="2" t="s">
        <v>12</v>
      </c>
      <c r="E5" s="2" t="s">
        <v>27</v>
      </c>
      <c r="F5" s="2" t="s">
        <v>14</v>
      </c>
      <c r="G5" s="5">
        <v>46002</v>
      </c>
      <c r="H5" s="5">
        <v>46002</v>
      </c>
      <c r="I5" s="5">
        <v>47827</v>
      </c>
    </row>
    <row r="6" s="2" customFormat="1" spans="1:9">
      <c r="A6" s="2" t="s">
        <v>28</v>
      </c>
      <c r="B6" s="2" t="s">
        <v>29</v>
      </c>
      <c r="C6" s="2" t="s">
        <v>30</v>
      </c>
      <c r="D6" s="2" t="s">
        <v>12</v>
      </c>
      <c r="E6" s="2" t="s">
        <v>31</v>
      </c>
      <c r="F6" s="2" t="s">
        <v>14</v>
      </c>
      <c r="G6" s="5">
        <v>46001</v>
      </c>
      <c r="H6" s="5">
        <v>46001</v>
      </c>
      <c r="I6" s="5">
        <v>47826</v>
      </c>
    </row>
    <row r="7" s="2" customFormat="1" spans="1:9">
      <c r="A7" s="2" t="s">
        <v>32</v>
      </c>
      <c r="B7" s="2" t="s">
        <v>33</v>
      </c>
      <c r="C7" s="2" t="s">
        <v>34</v>
      </c>
      <c r="D7" s="2" t="s">
        <v>12</v>
      </c>
      <c r="E7" s="2" t="s">
        <v>35</v>
      </c>
      <c r="F7" s="2" t="s">
        <v>14</v>
      </c>
      <c r="G7" s="5">
        <v>46001</v>
      </c>
      <c r="H7" s="5">
        <v>46001</v>
      </c>
      <c r="I7" s="5">
        <v>47826</v>
      </c>
    </row>
    <row r="8" s="2" customFormat="1" spans="1:9">
      <c r="A8" s="2" t="s">
        <v>36</v>
      </c>
      <c r="B8" s="2" t="s">
        <v>37</v>
      </c>
      <c r="C8" s="2" t="s">
        <v>38</v>
      </c>
      <c r="D8" s="2" t="s">
        <v>12</v>
      </c>
      <c r="E8" s="2" t="s">
        <v>39</v>
      </c>
      <c r="F8" s="2" t="s">
        <v>40</v>
      </c>
      <c r="G8" s="5">
        <v>46001</v>
      </c>
      <c r="H8" s="5">
        <v>45320</v>
      </c>
      <c r="I8" s="5">
        <v>47146</v>
      </c>
    </row>
    <row r="9" s="2" customFormat="1" spans="1:9">
      <c r="A9" s="2" t="s">
        <v>41</v>
      </c>
      <c r="B9" s="2" t="s">
        <v>42</v>
      </c>
      <c r="C9" s="2" t="s">
        <v>43</v>
      </c>
      <c r="D9" s="2" t="s">
        <v>12</v>
      </c>
      <c r="E9" s="2" t="s">
        <v>44</v>
      </c>
      <c r="F9" s="2" t="s">
        <v>45</v>
      </c>
      <c r="G9" s="5">
        <v>46001</v>
      </c>
      <c r="H9" s="5">
        <v>44467</v>
      </c>
      <c r="I9" s="5">
        <v>46292</v>
      </c>
    </row>
    <row r="10" s="2" customFormat="1" spans="1:9">
      <c r="A10" s="2" t="s">
        <v>46</v>
      </c>
      <c r="B10" s="2" t="s">
        <v>42</v>
      </c>
      <c r="C10" s="2" t="s">
        <v>47</v>
      </c>
      <c r="D10" s="2" t="s">
        <v>12</v>
      </c>
      <c r="E10" s="2" t="s">
        <v>48</v>
      </c>
      <c r="F10" s="2" t="s">
        <v>45</v>
      </c>
      <c r="G10" s="5">
        <v>46001</v>
      </c>
      <c r="H10" s="5">
        <v>44467</v>
      </c>
      <c r="I10" s="5">
        <v>46292</v>
      </c>
    </row>
    <row r="11" s="2" customFormat="1" spans="1:9">
      <c r="A11" s="2" t="s">
        <v>49</v>
      </c>
      <c r="B11" s="2" t="s">
        <v>50</v>
      </c>
      <c r="C11" s="2" t="s">
        <v>51</v>
      </c>
      <c r="D11" s="2" t="s">
        <v>12</v>
      </c>
      <c r="E11" s="2" t="s">
        <v>52</v>
      </c>
      <c r="F11" s="2" t="s">
        <v>53</v>
      </c>
      <c r="G11" s="5">
        <v>46001</v>
      </c>
      <c r="H11" s="5">
        <v>46001</v>
      </c>
      <c r="I11" s="5">
        <v>47826</v>
      </c>
    </row>
    <row r="12" s="2" customFormat="1" spans="1:9">
      <c r="A12" s="2" t="s">
        <v>54</v>
      </c>
      <c r="B12" s="2" t="s">
        <v>55</v>
      </c>
      <c r="C12" s="2" t="s">
        <v>56</v>
      </c>
      <c r="D12" s="2" t="s">
        <v>12</v>
      </c>
      <c r="E12" s="2" t="s">
        <v>57</v>
      </c>
      <c r="F12" s="2" t="s">
        <v>45</v>
      </c>
      <c r="G12" s="5">
        <v>46001</v>
      </c>
      <c r="H12" s="5">
        <v>46001</v>
      </c>
      <c r="I12" s="5">
        <v>47826</v>
      </c>
    </row>
    <row r="13" s="2" customFormat="1" spans="1:9">
      <c r="A13" s="2" t="s">
        <v>58</v>
      </c>
      <c r="B13" s="2" t="s">
        <v>59</v>
      </c>
      <c r="C13" s="2" t="s">
        <v>60</v>
      </c>
      <c r="D13" s="2" t="s">
        <v>12</v>
      </c>
      <c r="E13" s="2" t="s">
        <v>61</v>
      </c>
      <c r="F13" s="2" t="s">
        <v>23</v>
      </c>
      <c r="G13" s="5">
        <v>46001</v>
      </c>
      <c r="H13" s="5">
        <v>45730</v>
      </c>
      <c r="I13" s="5">
        <v>47555</v>
      </c>
    </row>
    <row r="14" s="2" customFormat="1" spans="1:9">
      <c r="A14" s="2" t="s">
        <v>62</v>
      </c>
      <c r="B14" s="2" t="s">
        <v>63</v>
      </c>
      <c r="C14" s="2" t="s">
        <v>64</v>
      </c>
      <c r="D14" s="2" t="s">
        <v>12</v>
      </c>
      <c r="E14" s="2" t="s">
        <v>65</v>
      </c>
      <c r="F14" s="2" t="s">
        <v>66</v>
      </c>
      <c r="G14" s="5">
        <v>46001</v>
      </c>
      <c r="H14" s="5">
        <v>45929</v>
      </c>
      <c r="I14" s="5">
        <v>47754</v>
      </c>
    </row>
    <row r="15" s="2" customFormat="1" spans="1:9">
      <c r="A15" s="2" t="s">
        <v>67</v>
      </c>
      <c r="B15" s="2" t="s">
        <v>68</v>
      </c>
      <c r="C15" s="2" t="s">
        <v>69</v>
      </c>
      <c r="D15" s="2" t="s">
        <v>12</v>
      </c>
      <c r="E15" s="2" t="s">
        <v>70</v>
      </c>
      <c r="F15" s="2" t="s">
        <v>14</v>
      </c>
      <c r="G15" s="5">
        <v>46001</v>
      </c>
      <c r="H15" s="5">
        <v>45674</v>
      </c>
      <c r="I15" s="5">
        <v>47499</v>
      </c>
    </row>
    <row r="16" s="2" customFormat="1" spans="1:9">
      <c r="A16" s="2" t="s">
        <v>71</v>
      </c>
      <c r="B16" s="2" t="s">
        <v>72</v>
      </c>
      <c r="C16" s="2" t="s">
        <v>73</v>
      </c>
      <c r="D16" s="2" t="s">
        <v>12</v>
      </c>
      <c r="E16" s="2" t="s">
        <v>74</v>
      </c>
      <c r="F16" s="2" t="s">
        <v>75</v>
      </c>
      <c r="G16" s="5">
        <v>46000</v>
      </c>
      <c r="H16" s="5">
        <v>45008</v>
      </c>
      <c r="I16" s="5">
        <v>46834</v>
      </c>
    </row>
    <row r="17" s="2" customFormat="1" spans="1:9">
      <c r="A17" s="2" t="s">
        <v>76</v>
      </c>
      <c r="B17" s="2" t="s">
        <v>77</v>
      </c>
      <c r="C17" s="2" t="s">
        <v>78</v>
      </c>
      <c r="D17" s="2" t="s">
        <v>12</v>
      </c>
      <c r="E17" s="2" t="s">
        <v>79</v>
      </c>
      <c r="F17" s="2" t="s">
        <v>45</v>
      </c>
      <c r="G17" s="5">
        <v>46000</v>
      </c>
      <c r="H17" s="5">
        <v>45838</v>
      </c>
      <c r="I17" s="5">
        <v>47663</v>
      </c>
    </row>
    <row r="18" s="2" customFormat="1" spans="1:9">
      <c r="A18" s="2" t="s">
        <v>80</v>
      </c>
      <c r="B18" s="2" t="s">
        <v>81</v>
      </c>
      <c r="C18" s="2" t="s">
        <v>82</v>
      </c>
      <c r="D18" s="2" t="s">
        <v>12</v>
      </c>
      <c r="E18" s="2" t="s">
        <v>83</v>
      </c>
      <c r="F18" s="2" t="s">
        <v>14</v>
      </c>
      <c r="G18" s="5">
        <v>46000</v>
      </c>
      <c r="H18" s="5">
        <v>45407</v>
      </c>
      <c r="I18" s="5">
        <v>47232</v>
      </c>
    </row>
    <row r="19" s="2" customFormat="1" spans="1:9">
      <c r="A19" s="2" t="s">
        <v>84</v>
      </c>
      <c r="B19" s="2" t="s">
        <v>85</v>
      </c>
      <c r="C19" s="2" t="s">
        <v>86</v>
      </c>
      <c r="D19" s="2" t="s">
        <v>12</v>
      </c>
      <c r="E19" s="2" t="s">
        <v>87</v>
      </c>
      <c r="F19" s="2" t="s">
        <v>14</v>
      </c>
      <c r="G19" s="5">
        <v>46000</v>
      </c>
      <c r="H19" s="5">
        <v>46000</v>
      </c>
      <c r="I19" s="5">
        <v>47825</v>
      </c>
    </row>
    <row r="20" s="2" customFormat="1" spans="1:9">
      <c r="A20" s="2" t="s">
        <v>88</v>
      </c>
      <c r="B20" s="2" t="s">
        <v>89</v>
      </c>
      <c r="C20" s="2" t="s">
        <v>90</v>
      </c>
      <c r="D20" s="2" t="s">
        <v>12</v>
      </c>
      <c r="E20" s="2" t="s">
        <v>91</v>
      </c>
      <c r="F20" s="2" t="s">
        <v>14</v>
      </c>
      <c r="G20" s="5">
        <v>46000</v>
      </c>
      <c r="H20" s="5">
        <v>46000</v>
      </c>
      <c r="I20" s="5">
        <v>47825</v>
      </c>
    </row>
    <row r="21" s="2" customFormat="1" spans="1:9">
      <c r="A21" s="2" t="s">
        <v>92</v>
      </c>
      <c r="B21" s="2" t="s">
        <v>93</v>
      </c>
      <c r="C21" s="2" t="s">
        <v>94</v>
      </c>
      <c r="D21" s="2" t="s">
        <v>12</v>
      </c>
      <c r="E21" s="2" t="s">
        <v>95</v>
      </c>
      <c r="F21" s="2" t="s">
        <v>14</v>
      </c>
      <c r="G21" s="5">
        <v>46000</v>
      </c>
      <c r="H21" s="5">
        <v>46000</v>
      </c>
      <c r="I21" s="5">
        <v>47825</v>
      </c>
    </row>
    <row r="22" s="2" customFormat="1" spans="1:9">
      <c r="A22" s="2" t="s">
        <v>96</v>
      </c>
      <c r="B22" s="2" t="s">
        <v>97</v>
      </c>
      <c r="C22" s="2" t="s">
        <v>98</v>
      </c>
      <c r="D22" s="2" t="s">
        <v>12</v>
      </c>
      <c r="E22" s="2" t="s">
        <v>99</v>
      </c>
      <c r="F22" s="2" t="s">
        <v>45</v>
      </c>
      <c r="G22" s="5">
        <v>45996</v>
      </c>
      <c r="H22" s="5">
        <v>45224</v>
      </c>
      <c r="I22" s="5">
        <v>47050</v>
      </c>
    </row>
    <row r="23" s="2" customFormat="1" spans="1:9">
      <c r="A23" s="2" t="s">
        <v>100</v>
      </c>
      <c r="B23" s="2" t="s">
        <v>101</v>
      </c>
      <c r="C23" s="2" t="s">
        <v>102</v>
      </c>
      <c r="D23" s="2" t="s">
        <v>103</v>
      </c>
      <c r="E23" s="2" t="s">
        <v>104</v>
      </c>
      <c r="F23" s="2" t="s">
        <v>105</v>
      </c>
      <c r="G23" s="5">
        <v>45996</v>
      </c>
      <c r="H23" s="5">
        <v>45996</v>
      </c>
      <c r="I23" s="5">
        <v>47821</v>
      </c>
    </row>
    <row r="24" s="2" customFormat="1" spans="1:9">
      <c r="A24" s="2" t="s">
        <v>106</v>
      </c>
      <c r="B24" s="2" t="s">
        <v>107</v>
      </c>
      <c r="C24" s="2" t="s">
        <v>108</v>
      </c>
      <c r="D24" s="2" t="s">
        <v>103</v>
      </c>
      <c r="E24" s="2" t="s">
        <v>109</v>
      </c>
      <c r="F24" s="2" t="s">
        <v>110</v>
      </c>
      <c r="G24" s="5">
        <v>45996</v>
      </c>
      <c r="H24" s="5">
        <v>45996</v>
      </c>
      <c r="I24" s="5">
        <v>47821</v>
      </c>
    </row>
    <row r="25" s="2" customFormat="1" spans="1:9">
      <c r="A25" s="2" t="s">
        <v>111</v>
      </c>
      <c r="B25" s="2" t="s">
        <v>112</v>
      </c>
      <c r="C25" s="2" t="s">
        <v>113</v>
      </c>
      <c r="D25" s="2" t="s">
        <v>103</v>
      </c>
      <c r="E25" s="2" t="s">
        <v>114</v>
      </c>
      <c r="F25" s="2" t="s">
        <v>115</v>
      </c>
      <c r="G25" s="5">
        <v>45996</v>
      </c>
      <c r="H25" s="5">
        <v>45996</v>
      </c>
      <c r="I25" s="5">
        <v>73050</v>
      </c>
    </row>
    <row r="26" s="2" customFormat="1" spans="1:9">
      <c r="A26" s="2" t="s">
        <v>116</v>
      </c>
      <c r="B26" s="2" t="s">
        <v>117</v>
      </c>
      <c r="C26" s="2" t="s">
        <v>118</v>
      </c>
      <c r="D26" s="2" t="s">
        <v>103</v>
      </c>
      <c r="E26" s="2" t="s">
        <v>119</v>
      </c>
      <c r="F26" s="2" t="s">
        <v>120</v>
      </c>
      <c r="G26" s="5">
        <v>45996</v>
      </c>
      <c r="H26" s="5">
        <v>45996</v>
      </c>
      <c r="I26" s="5">
        <v>73050</v>
      </c>
    </row>
    <row r="27" s="2" customFormat="1" spans="1:9">
      <c r="A27" s="2" t="s">
        <v>121</v>
      </c>
      <c r="B27" s="2" t="s">
        <v>122</v>
      </c>
      <c r="C27" s="2" t="s">
        <v>123</v>
      </c>
      <c r="D27" s="2" t="s">
        <v>103</v>
      </c>
      <c r="E27" s="2" t="s">
        <v>124</v>
      </c>
      <c r="F27" s="2" t="s">
        <v>115</v>
      </c>
      <c r="G27" s="5">
        <v>45996</v>
      </c>
      <c r="H27" s="5">
        <v>45996</v>
      </c>
      <c r="I27" s="5">
        <v>73050</v>
      </c>
    </row>
    <row r="28" s="2" customFormat="1" spans="1:9">
      <c r="A28" s="2" t="s">
        <v>125</v>
      </c>
      <c r="B28" s="2" t="s">
        <v>126</v>
      </c>
      <c r="C28" s="2" t="s">
        <v>127</v>
      </c>
      <c r="D28" s="2" t="s">
        <v>103</v>
      </c>
      <c r="E28" s="2" t="s">
        <v>128</v>
      </c>
      <c r="F28" s="2" t="s">
        <v>120</v>
      </c>
      <c r="G28" s="5">
        <v>45996</v>
      </c>
      <c r="H28" s="5">
        <v>45996</v>
      </c>
      <c r="I28" s="5">
        <v>73050</v>
      </c>
    </row>
    <row r="29" s="2" customFormat="1" spans="1:9">
      <c r="A29" s="2" t="s">
        <v>129</v>
      </c>
      <c r="B29" s="2" t="s">
        <v>130</v>
      </c>
      <c r="C29" s="2" t="s">
        <v>131</v>
      </c>
      <c r="D29" s="2" t="s">
        <v>103</v>
      </c>
      <c r="E29" s="2" t="s">
        <v>132</v>
      </c>
      <c r="F29" s="2" t="s">
        <v>115</v>
      </c>
      <c r="G29" s="5">
        <v>45996</v>
      </c>
      <c r="H29" s="5">
        <v>45996</v>
      </c>
      <c r="I29" s="5">
        <v>73050</v>
      </c>
    </row>
    <row r="30" s="2" customFormat="1" spans="1:9">
      <c r="A30" s="2" t="s">
        <v>133</v>
      </c>
      <c r="B30" s="2" t="s">
        <v>134</v>
      </c>
      <c r="C30" s="2" t="s">
        <v>135</v>
      </c>
      <c r="D30" s="2" t="s">
        <v>103</v>
      </c>
      <c r="E30" s="2" t="s">
        <v>136</v>
      </c>
      <c r="F30" s="2" t="s">
        <v>115</v>
      </c>
      <c r="G30" s="5">
        <v>45999</v>
      </c>
      <c r="H30" s="5">
        <v>45999</v>
      </c>
      <c r="I30" s="5">
        <v>73050</v>
      </c>
    </row>
    <row r="31" s="2" customFormat="1" spans="1:9">
      <c r="A31" s="2" t="s">
        <v>137</v>
      </c>
      <c r="B31" s="2" t="s">
        <v>138</v>
      </c>
      <c r="C31" s="2" t="s">
        <v>139</v>
      </c>
      <c r="D31" s="2" t="s">
        <v>103</v>
      </c>
      <c r="E31" s="2" t="s">
        <v>140</v>
      </c>
      <c r="F31" s="2" t="s">
        <v>115</v>
      </c>
      <c r="G31" s="5">
        <v>45999</v>
      </c>
      <c r="H31" s="5">
        <v>45999</v>
      </c>
      <c r="I31" s="5">
        <v>73050</v>
      </c>
    </row>
    <row r="32" s="2" customFormat="1" spans="1:9">
      <c r="A32" s="2" t="s">
        <v>141</v>
      </c>
      <c r="B32" s="2" t="s">
        <v>142</v>
      </c>
      <c r="C32" s="2" t="s">
        <v>143</v>
      </c>
      <c r="D32" s="2" t="s">
        <v>103</v>
      </c>
      <c r="E32" s="2" t="s">
        <v>144</v>
      </c>
      <c r="F32" s="2" t="s">
        <v>120</v>
      </c>
      <c r="G32" s="5">
        <v>45999</v>
      </c>
      <c r="H32" s="5">
        <v>45999</v>
      </c>
      <c r="I32" s="5">
        <v>73050</v>
      </c>
    </row>
    <row r="33" s="2" customFormat="1" spans="1:9">
      <c r="A33" s="2" t="s">
        <v>145</v>
      </c>
      <c r="B33" s="2" t="s">
        <v>146</v>
      </c>
      <c r="C33" s="2" t="s">
        <v>147</v>
      </c>
      <c r="D33" s="2" t="s">
        <v>103</v>
      </c>
      <c r="E33" s="2" t="s">
        <v>148</v>
      </c>
      <c r="F33" s="2" t="s">
        <v>115</v>
      </c>
      <c r="G33" s="5">
        <v>45999</v>
      </c>
      <c r="H33" s="5">
        <v>45999</v>
      </c>
      <c r="I33" s="5">
        <v>73050</v>
      </c>
    </row>
    <row r="34" s="2" customFormat="1" spans="1:9">
      <c r="A34" s="2" t="s">
        <v>149</v>
      </c>
      <c r="B34" s="2" t="s">
        <v>150</v>
      </c>
      <c r="C34" s="2" t="s">
        <v>151</v>
      </c>
      <c r="D34" s="2" t="s">
        <v>103</v>
      </c>
      <c r="E34" s="2" t="s">
        <v>152</v>
      </c>
      <c r="F34" s="2" t="s">
        <v>120</v>
      </c>
      <c r="G34" s="5">
        <v>46000</v>
      </c>
      <c r="H34" s="5">
        <v>46000</v>
      </c>
      <c r="I34" s="5">
        <v>73050</v>
      </c>
    </row>
    <row r="35" s="2" customFormat="1" spans="1:9">
      <c r="A35" s="2" t="s">
        <v>153</v>
      </c>
      <c r="B35" s="2" t="s">
        <v>154</v>
      </c>
      <c r="C35" s="2" t="s">
        <v>155</v>
      </c>
      <c r="D35" s="2" t="s">
        <v>103</v>
      </c>
      <c r="E35" s="2" t="s">
        <v>156</v>
      </c>
      <c r="F35" s="2" t="s">
        <v>115</v>
      </c>
      <c r="G35" s="5">
        <v>46000</v>
      </c>
      <c r="H35" s="5">
        <v>46000</v>
      </c>
      <c r="I35" s="5">
        <v>73050</v>
      </c>
    </row>
    <row r="36" s="2" customFormat="1" spans="1:9">
      <c r="A36" s="2" t="s">
        <v>157</v>
      </c>
      <c r="B36" s="2" t="s">
        <v>158</v>
      </c>
      <c r="C36" s="2" t="s">
        <v>159</v>
      </c>
      <c r="D36" s="2" t="s">
        <v>103</v>
      </c>
      <c r="E36" s="2" t="s">
        <v>160</v>
      </c>
      <c r="F36" s="2" t="s">
        <v>120</v>
      </c>
      <c r="G36" s="5">
        <v>46000</v>
      </c>
      <c r="H36" s="5">
        <v>46000</v>
      </c>
      <c r="I36" s="5">
        <v>73050</v>
      </c>
    </row>
    <row r="37" s="2" customFormat="1" spans="1:9">
      <c r="A37" s="2" t="s">
        <v>157</v>
      </c>
      <c r="B37" s="2" t="s">
        <v>158</v>
      </c>
      <c r="C37" s="2" t="s">
        <v>161</v>
      </c>
      <c r="D37" s="2" t="s">
        <v>103</v>
      </c>
      <c r="E37" s="2" t="s">
        <v>162</v>
      </c>
      <c r="F37" s="2" t="s">
        <v>120</v>
      </c>
      <c r="G37" s="5">
        <v>46000</v>
      </c>
      <c r="H37" s="5">
        <v>46000</v>
      </c>
      <c r="I37" s="5">
        <v>73050</v>
      </c>
    </row>
    <row r="38" s="2" customFormat="1" spans="1:9">
      <c r="A38" s="2" t="s">
        <v>163</v>
      </c>
      <c r="B38" s="2" t="s">
        <v>164</v>
      </c>
      <c r="C38" s="2" t="s">
        <v>165</v>
      </c>
      <c r="D38" s="2" t="s">
        <v>103</v>
      </c>
      <c r="E38" s="2" t="s">
        <v>166</v>
      </c>
      <c r="F38" s="2" t="s">
        <v>115</v>
      </c>
      <c r="G38" s="5">
        <v>46001</v>
      </c>
      <c r="H38" s="5">
        <v>46001</v>
      </c>
      <c r="I38" s="5">
        <v>73050</v>
      </c>
    </row>
    <row r="39" s="2" customFormat="1" spans="1:9">
      <c r="A39" s="2" t="s">
        <v>167</v>
      </c>
      <c r="B39" s="2" t="s">
        <v>168</v>
      </c>
      <c r="C39" s="2" t="s">
        <v>169</v>
      </c>
      <c r="D39" s="2" t="s">
        <v>103</v>
      </c>
      <c r="E39" s="2" t="s">
        <v>170</v>
      </c>
      <c r="F39" s="2" t="s">
        <v>120</v>
      </c>
      <c r="G39" s="5">
        <v>46001</v>
      </c>
      <c r="H39" s="5">
        <v>46001</v>
      </c>
      <c r="I39" s="5">
        <v>73050</v>
      </c>
    </row>
    <row r="40" s="2" customFormat="1" spans="1:9">
      <c r="A40" s="2" t="s">
        <v>171</v>
      </c>
      <c r="B40" s="2" t="s">
        <v>172</v>
      </c>
      <c r="C40" s="2" t="s">
        <v>173</v>
      </c>
      <c r="D40" s="2" t="s">
        <v>103</v>
      </c>
      <c r="E40" s="2" t="s">
        <v>174</v>
      </c>
      <c r="F40" s="2" t="s">
        <v>115</v>
      </c>
      <c r="G40" s="5">
        <v>46001</v>
      </c>
      <c r="H40" s="5">
        <v>46001</v>
      </c>
      <c r="I40" s="5">
        <v>73050</v>
      </c>
    </row>
    <row r="41" s="2" customFormat="1" spans="1:9">
      <c r="A41" s="2" t="s">
        <v>175</v>
      </c>
      <c r="B41" s="2" t="s">
        <v>176</v>
      </c>
      <c r="C41" s="2" t="s">
        <v>177</v>
      </c>
      <c r="D41" s="2" t="s">
        <v>103</v>
      </c>
      <c r="E41" s="2" t="s">
        <v>178</v>
      </c>
      <c r="F41" s="2" t="s">
        <v>179</v>
      </c>
      <c r="G41" s="5">
        <v>46001</v>
      </c>
      <c r="H41" s="5">
        <v>46001</v>
      </c>
      <c r="I41" s="5">
        <v>73050</v>
      </c>
    </row>
    <row r="42" s="2" customFormat="1" spans="1:9">
      <c r="A42" s="2" t="s">
        <v>175</v>
      </c>
      <c r="B42" s="2" t="s">
        <v>176</v>
      </c>
      <c r="C42" s="2" t="s">
        <v>177</v>
      </c>
      <c r="D42" s="2" t="s">
        <v>103</v>
      </c>
      <c r="E42" s="2" t="s">
        <v>180</v>
      </c>
      <c r="F42" s="2" t="s">
        <v>120</v>
      </c>
      <c r="G42" s="5">
        <v>46001</v>
      </c>
      <c r="H42" s="5">
        <v>46001</v>
      </c>
      <c r="I42" s="5">
        <v>73050</v>
      </c>
    </row>
    <row r="43" s="2" customFormat="1" spans="1:9">
      <c r="A43" s="2" t="s">
        <v>181</v>
      </c>
      <c r="B43" s="2">
        <v>0</v>
      </c>
      <c r="C43" s="2" t="s">
        <v>182</v>
      </c>
      <c r="D43" s="2" t="s">
        <v>12</v>
      </c>
      <c r="E43" s="2" t="s">
        <v>183</v>
      </c>
      <c r="F43" s="2" t="s">
        <v>184</v>
      </c>
      <c r="G43" s="5">
        <v>46002</v>
      </c>
      <c r="H43" s="5">
        <v>46002</v>
      </c>
      <c r="I43" s="5">
        <v>73050</v>
      </c>
    </row>
    <row r="44" s="2" customFormat="1" spans="1:9">
      <c r="A44" s="2" t="s">
        <v>185</v>
      </c>
      <c r="B44" s="2">
        <v>0</v>
      </c>
      <c r="C44" s="2" t="s">
        <v>186</v>
      </c>
      <c r="D44" s="2" t="s">
        <v>12</v>
      </c>
      <c r="E44" s="2" t="s">
        <v>187</v>
      </c>
      <c r="F44" s="2" t="s">
        <v>184</v>
      </c>
      <c r="G44" s="5">
        <v>46001</v>
      </c>
      <c r="H44" s="5">
        <v>46001</v>
      </c>
      <c r="I44" s="5">
        <v>73050</v>
      </c>
    </row>
    <row r="45" s="2" customFormat="1" spans="1:9">
      <c r="A45" s="2" t="s">
        <v>188</v>
      </c>
      <c r="B45" s="2">
        <v>0</v>
      </c>
      <c r="C45" s="2" t="s">
        <v>189</v>
      </c>
      <c r="D45" s="2" t="s">
        <v>12</v>
      </c>
      <c r="E45" s="2" t="s">
        <v>190</v>
      </c>
      <c r="F45" s="2" t="s">
        <v>184</v>
      </c>
      <c r="G45" s="5">
        <v>46000</v>
      </c>
      <c r="H45" s="5">
        <v>46000</v>
      </c>
      <c r="I45" s="5">
        <v>73050</v>
      </c>
    </row>
    <row r="46" s="2" customFormat="1" spans="1:9">
      <c r="A46" s="2" t="s">
        <v>191</v>
      </c>
      <c r="B46" s="2">
        <v>0</v>
      </c>
      <c r="C46" s="2" t="s">
        <v>192</v>
      </c>
      <c r="D46" s="2" t="s">
        <v>12</v>
      </c>
      <c r="E46" s="2" t="s">
        <v>193</v>
      </c>
      <c r="F46" s="2" t="s">
        <v>184</v>
      </c>
      <c r="G46" s="5">
        <v>45999</v>
      </c>
      <c r="H46" s="5">
        <v>45999</v>
      </c>
      <c r="I46" s="5">
        <v>73050</v>
      </c>
    </row>
    <row r="47" s="2" customFormat="1" spans="1:9">
      <c r="A47" s="2" t="s">
        <v>141</v>
      </c>
      <c r="B47" s="2">
        <v>0</v>
      </c>
      <c r="C47" s="2" t="s">
        <v>194</v>
      </c>
      <c r="D47" s="2" t="s">
        <v>12</v>
      </c>
      <c r="E47" s="2" t="s">
        <v>195</v>
      </c>
      <c r="F47" s="2" t="s">
        <v>184</v>
      </c>
      <c r="G47" s="5">
        <v>45999</v>
      </c>
      <c r="H47" s="5">
        <v>45999</v>
      </c>
      <c r="I47" s="5">
        <v>73050</v>
      </c>
    </row>
    <row r="48" s="2" customFormat="1" spans="1:9">
      <c r="A48" s="2" t="s">
        <v>133</v>
      </c>
      <c r="B48" s="2">
        <v>0</v>
      </c>
      <c r="C48" s="2" t="s">
        <v>196</v>
      </c>
      <c r="D48" s="2" t="s">
        <v>12</v>
      </c>
      <c r="E48" s="2" t="s">
        <v>197</v>
      </c>
      <c r="F48" s="2" t="s">
        <v>184</v>
      </c>
      <c r="G48" s="5">
        <v>45999</v>
      </c>
      <c r="H48" s="5">
        <v>45999</v>
      </c>
      <c r="I48" s="5">
        <v>73050</v>
      </c>
    </row>
    <row r="49" s="2" customFormat="1" spans="1:9">
      <c r="A49" s="2" t="s">
        <v>198</v>
      </c>
      <c r="B49" s="2">
        <v>0</v>
      </c>
      <c r="C49" s="2" t="s">
        <v>199</v>
      </c>
      <c r="D49" s="2" t="s">
        <v>12</v>
      </c>
      <c r="E49" s="2" t="s">
        <v>200</v>
      </c>
      <c r="F49" s="2" t="s">
        <v>184</v>
      </c>
      <c r="G49" s="5">
        <v>45996</v>
      </c>
      <c r="H49" s="5">
        <v>45996</v>
      </c>
      <c r="I49" s="5">
        <v>73050</v>
      </c>
    </row>
    <row r="50" s="2" customFormat="1" spans="1:9">
      <c r="A50" s="2" t="s">
        <v>201</v>
      </c>
      <c r="B50" s="2">
        <v>0</v>
      </c>
      <c r="C50" s="2" t="s">
        <v>202</v>
      </c>
      <c r="D50" s="2" t="s">
        <v>12</v>
      </c>
      <c r="E50" s="2" t="s">
        <v>203</v>
      </c>
      <c r="F50" s="2" t="s">
        <v>184</v>
      </c>
      <c r="G50" s="5">
        <v>45996</v>
      </c>
      <c r="H50" s="5">
        <v>45996</v>
      </c>
      <c r="I50" s="5">
        <v>73050</v>
      </c>
    </row>
    <row r="51" s="2" customFormat="1" spans="1:9">
      <c r="A51" s="2" t="s">
        <v>129</v>
      </c>
      <c r="B51" s="2">
        <v>0</v>
      </c>
      <c r="C51" s="2" t="s">
        <v>204</v>
      </c>
      <c r="D51" s="2" t="s">
        <v>12</v>
      </c>
      <c r="E51" s="2" t="s">
        <v>205</v>
      </c>
      <c r="F51" s="2" t="s">
        <v>184</v>
      </c>
      <c r="G51" s="5">
        <v>45996</v>
      </c>
      <c r="H51" s="5">
        <v>45996</v>
      </c>
      <c r="I51"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2025-12-12T05:48:09Z</dcterms:created>
  <dcterms:modified xsi:type="dcterms:W3CDTF">2025-12-12T05:51:51Z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9974BF51B6AA4406AB2C791999E457C2_11</vt:lpwstr>
  </property>
  <property fmtid="{D5CDD505-2E9C-101B-9397-08002B2CF9AE}" pid="3" name="KSOProductBuildVer">
    <vt:lpwstr>2052-12.1.0.24034</vt:lpwstr>
  </property>
  <property fmtid="{D5CDD505-2E9C-101B-9397-08002B2CF9AE}" pid="4" name="CalculationRule">
    <vt:i4>1</vt:i4>
  </property>
</Properties>
</file>