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<sst xmlns="http://schemas.openxmlformats.org/spreadsheetml/2006/main" count="39" uniqueCount="32">
  <si>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</si>
  <si>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</si>
  <si>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</si>
  <si>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</si>
  <si>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</si>
  <si>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</si>
  <si>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</si>
  <si>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</si>
  <si>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</si>
  <si>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高新区鸿顺快餐店</t>
  </si>
  <si>
    <t>马子臣</t>
  </si>
  <si>
    <t>山东省淄博市高新区 四宝山傅山村傅山路东段沿街房31号</t>
  </si>
  <si>
    <t>山东省食品小作坊小餐饮登记证</t>
  </si>
  <si>
    <t>小餐饮C030702200</t>
  </si>
  <si>
    <t>热食类食品制售</t>
  </si>
  <si>
    <t>淄博市高新区琛铭餐饮店（个体工商户）</t>
  </si>
  <si>
    <t>戈慧</t>
  </si>
  <si>
    <t>山东省淄博市高新区四宝山街道 火炬广场住宅一期3#楼102营业房</t>
  </si>
  <si>
    <t>小餐饮C030702201</t>
  </si>
  <si>
    <t>淄博市高新区民泽餐饮店（个体工商户）</t>
  </si>
  <si>
    <t>李世豪</t>
  </si>
  <si>
    <t>山东省淄博市高新区四宝山街道 江西道村万客源超市北数第六间沿街房</t>
  </si>
  <si>
    <t>小餐饮C030702199</t>
  </si>
  <si>
    <t>高新区炉森宝餐饮店（个体工商户）</t>
  </si>
  <si>
    <t>孟令聪</t>
  </si>
  <si>
    <t>山东省淄博市高新技术产业开发区四宝山街道办事处兰雁大道62号</t>
  </si>
  <si>
    <t>小餐饮C032600872</t>
  </si>
  <si>
    <t>注销</t>
  </si>
  <si>
    <t>淄博高新区石桥张凯羊汤馆</t>
  </si>
  <si>
    <t>张凯</t>
  </si>
  <si>
    <t>山东省淄博市高新区四宝山街道 化北路193号俪园小区1号楼商业1#</t>
  </si>
  <si>
    <t>小餐饮C030702202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</si>
</sst>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D2" sqref="D2"/>
    </sheetView>
  </sheetViews>
  <sheetFormatPr defaultColWidth="9" defaultRowHeight="13.5" outlineLevelRow="5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45989</v>
      </c>
      <c r="H2" s="5">
        <v>45989</v>
      </c>
      <c r="I2" s="5">
        <v>47084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45995</v>
      </c>
      <c r="H3" s="5">
        <v>45995</v>
      </c>
      <c r="I3" s="5">
        <v>47090</v>
      </c>
    </row>
    <row r="4" s="2" customFormat="1" spans="1:9">
      <c r="A4" s="2" t="s">
        <v>19</v>
      </c>
      <c r="B4" s="2" t="s">
        <v>20</v>
      </c>
      <c r="C4" s="2" t="s">
        <v>21</v>
      </c>
      <c r="D4" s="2" t="s">
        <v>12</v>
      </c>
      <c r="E4" s="2" t="s">
        <v>22</v>
      </c>
      <c r="F4" s="2" t="s">
        <v>14</v>
      </c>
      <c r="G4" s="5">
        <v>45989</v>
      </c>
      <c r="H4" s="5">
        <v>45989</v>
      </c>
      <c r="I4" s="5">
        <v>47084</v>
      </c>
    </row>
    <row r="5" s="2" customFormat="1" spans="1:9">
      <c r="A5" s="2" t="s">
        <v>23</v>
      </c>
      <c r="B5" s="2" t="s">
        <v>24</v>
      </c>
      <c r="C5" s="2" t="s">
        <v>25</v>
      </c>
      <c r="D5" s="2" t="s">
        <v>12</v>
      </c>
      <c r="E5" s="2" t="s">
        <v>26</v>
      </c>
      <c r="F5" s="2" t="s">
        <v>27</v>
      </c>
      <c r="G5" s="5">
        <v>45991</v>
      </c>
      <c r="H5" s="5">
        <v>45991</v>
      </c>
      <c r="I5" s="5">
        <v>73050</v>
      </c>
    </row>
    <row r="6" s="2" customFormat="1" spans="1:9">
      <c r="A6" s="2" t="s">
        <v>28</v>
      </c>
      <c r="B6" s="2" t="s">
        <v>29</v>
      </c>
      <c r="C6" s="2" t="s">
        <v>30</v>
      </c>
      <c r="D6" s="2" t="s">
        <v>12</v>
      </c>
      <c r="E6" s="2" t="s">
        <v>31</v>
      </c>
      <c r="F6" s="2" t="s">
        <v>14</v>
      </c>
      <c r="G6" s="5">
        <v>45995</v>
      </c>
      <c r="H6" s="5">
        <v>45995</v>
      </c>
      <c r="I6" s="5">
        <v>47090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2025-12-05T02:31:19Z</dcterms:created>
  <dcterms:modified xsi:type="dcterms:W3CDTF">2025-12-05T02:35:24Z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64C7AFFCA8544C46A9ACBFBF8A3A2446_11</vt:lpwstr>
  </property>
  <property fmtid="{D5CDD505-2E9C-101B-9397-08002B2CF9AE}" pid="3" name="KSOProductBuildVer">
    <vt:lpwstr>2052-12.1.0.23542</vt:lpwstr>
  </property>
</Properties>
</file>