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<sst xmlns="http://schemas.openxmlformats.org/spreadsheetml/2006/main" count="45" uniqueCount="36">
  <si>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</si>
  <si>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</si>
  <si>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</si>
  <si>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</si>
  <si>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</si>
  <si>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</si>
  <si>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</si>
  <si>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</si>
  <si>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</si>
  <si>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淄博保济药店有限公司</t>
  </si>
  <si>
    <t>孟庆莉</t>
  </si>
  <si>
    <t>山东省淄博市高新区张桓路71号金润名仕居5号楼81号</t>
  </si>
  <si>
    <t>药品经营许可证</t>
  </si>
  <si>
    <t>鲁DA5334701</t>
  </si>
  <si>
    <t>药品经营许可证注销</t>
  </si>
  <si>
    <t>淄博立健众康医药连锁有限公司高新区中润大道店</t>
  </si>
  <si>
    <t>刘群</t>
  </si>
  <si>
    <t>山东省淄博市高新区张桓路71号金润名仕居5号楼81号-1</t>
  </si>
  <si>
    <t>鲁CB533i00453</t>
  </si>
  <si>
    <t>药品经营许可证变更</t>
  </si>
  <si>
    <t>淄博立健众康医药连锁有限公司高新区南营店</t>
  </si>
  <si>
    <t>山东省淄博市高新区华南集团有限公司华南园8#楼商业房</t>
  </si>
  <si>
    <t>鲁CB533n01010</t>
  </si>
  <si>
    <t>淄博惠至医药有限公司</t>
  </si>
  <si>
    <t>周慧</t>
  </si>
  <si>
    <t>山东省淄博市高新区柳泉路111号火炬广场1号楼19层1926</t>
  </si>
  <si>
    <t>鲁DA533n00541</t>
  </si>
  <si>
    <t>药品经营许可证核发</t>
  </si>
  <si>
    <t>山东信宏仁医药连锁有限公司高新区裕民路店</t>
  </si>
  <si>
    <t>王玉玲</t>
  </si>
  <si>
    <t>山东省淄博市高新区四宝山街道裕民路北侧由西向东第九间房屋</t>
  </si>
  <si>
    <t>鲁CB533n01350</t>
  </si>
  <si>
    <t>淄博锦令康大药房有限公司</t>
  </si>
  <si>
    <t>吴彩</t>
  </si>
  <si>
    <t>山东省淄博市高新区中埠镇高端装备制造产业园第19号办公楼2层H区013室</t>
  </si>
  <si>
    <t>鲁DA533n00542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</si>
</sst>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D2" sqref="D2"/>
    </sheetView>
  </sheetViews>
  <sheetFormatPr defaultColWidth="9" defaultRowHeight="13.5" outlineLevelRow="6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4">
        <v>45989</v>
      </c>
      <c r="H2" s="4">
        <v>44362</v>
      </c>
      <c r="I2" s="4">
        <v>46187</v>
      </c>
    </row>
    <row r="3" s="1" customFormat="1" spans="1:9">
      <c r="A3" s="1" t="s">
        <v>15</v>
      </c>
      <c r="B3" s="1" t="s">
        <v>16</v>
      </c>
      <c r="C3" s="1" t="s">
        <v>17</v>
      </c>
      <c r="D3" s="1" t="s">
        <v>12</v>
      </c>
      <c r="E3" s="1" t="s">
        <v>18</v>
      </c>
      <c r="F3" s="1" t="s">
        <v>19</v>
      </c>
      <c r="G3" s="4">
        <v>45989</v>
      </c>
      <c r="H3" s="4">
        <v>45407</v>
      </c>
      <c r="I3" s="4">
        <v>47232</v>
      </c>
    </row>
    <row r="4" s="1" customFormat="1" spans="1:9">
      <c r="A4" s="1" t="s">
        <v>20</v>
      </c>
      <c r="B4" s="1" t="s">
        <v>10</v>
      </c>
      <c r="C4" s="1" t="s">
        <v>21</v>
      </c>
      <c r="D4" s="1" t="s">
        <v>12</v>
      </c>
      <c r="E4" s="1" t="s">
        <v>22</v>
      </c>
      <c r="F4" s="1" t="s">
        <v>19</v>
      </c>
      <c r="G4" s="4">
        <v>45989</v>
      </c>
      <c r="H4" s="4">
        <v>45593</v>
      </c>
      <c r="I4" s="4">
        <v>47418</v>
      </c>
    </row>
    <row r="5" s="1" customFormat="1" spans="1:9">
      <c r="A5" s="1" t="s">
        <v>23</v>
      </c>
      <c r="B5" s="1" t="s">
        <v>24</v>
      </c>
      <c r="C5" s="1" t="s">
        <v>25</v>
      </c>
      <c r="D5" s="1" t="s">
        <v>12</v>
      </c>
      <c r="E5" s="1" t="s">
        <v>26</v>
      </c>
      <c r="F5" s="1" t="s">
        <v>27</v>
      </c>
      <c r="G5" s="4">
        <v>45993</v>
      </c>
      <c r="H5" s="4">
        <v>45993</v>
      </c>
      <c r="I5" s="4">
        <v>47818</v>
      </c>
    </row>
    <row r="6" s="1" customFormat="1" spans="1:9">
      <c r="A6" s="1" t="s">
        <v>28</v>
      </c>
      <c r="B6" s="1" t="s">
        <v>29</v>
      </c>
      <c r="C6" s="1" t="s">
        <v>30</v>
      </c>
      <c r="D6" s="1" t="s">
        <v>12</v>
      </c>
      <c r="E6" s="1" t="s">
        <v>31</v>
      </c>
      <c r="F6" s="1" t="s">
        <v>14</v>
      </c>
      <c r="G6" s="4">
        <v>45995</v>
      </c>
      <c r="H6" s="4">
        <v>45848</v>
      </c>
      <c r="I6" s="4">
        <v>47673</v>
      </c>
    </row>
    <row r="7" s="1" customFormat="1" spans="1:9">
      <c r="A7" s="1" t="s">
        <v>32</v>
      </c>
      <c r="B7" s="1" t="s">
        <v>33</v>
      </c>
      <c r="C7" s="1" t="s">
        <v>34</v>
      </c>
      <c r="D7" s="1" t="s">
        <v>12</v>
      </c>
      <c r="E7" s="1" t="s">
        <v>35</v>
      </c>
      <c r="F7" s="1" t="s">
        <v>27</v>
      </c>
      <c r="G7" s="4">
        <v>45995</v>
      </c>
      <c r="H7" s="4">
        <v>45995</v>
      </c>
      <c r="I7" s="4">
        <v>47820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2025-12-05T02:31:07Z</dcterms:created>
  <dcterms:modified xsi:type="dcterms:W3CDTF">2025-12-05T02:34:37Z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0DAD963FDD934D91ABB655F5F34F39DF_11</vt:lpwstr>
  </property>
  <property fmtid="{D5CDD505-2E9C-101B-9397-08002B2CF9AE}" pid="3" name="KSOProductBuildVer">
    <vt:lpwstr>2052-12.1.0.23542</vt:lpwstr>
  </property>
</Properties>
</file>