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<sst xmlns="http://schemas.openxmlformats.org/spreadsheetml/2006/main" count="261" uniqueCount="186">
  <si>
    <t>行政相对人名称</t>
  </si>
  <si>
    <t>法定代表人/负责人</t>
  </si>
  <si>
    <t>经营地址</t>
  </si>
  <si>
    <t>行政许可决定文书名称</t>
  </si>
  <si>
    <t>行政许可决定文书号</t>
  </si>
  <si>
    <t>许可内容</t>
  </si>
  <si>
    <t>许可决定日期</t>
  </si>
  <si>
    <t>有效期自</t>
  </si>
  <si>
    <t>有效期至</t>
  </si>
  <si>
    <t>高新区根都便利店</t>
  </si>
  <si>
    <t>刘雪婷</t>
  </si>
  <si>
    <t>山东省淄博市高新技术产业开发区四宝山街道办事处柳泉路211号宏程金都花园46号楼186号沿街房</t>
  </si>
  <si>
    <t>食品经营许可证</t>
  </si>
  <si>
    <t>JY13703260042285</t>
  </si>
  <si>
    <t>散装食品和预包装食品销售（含散装熟食销售），热食类食品制售</t>
  </si>
  <si>
    <t>淄博中德莱茵智能科技学校（食堂）</t>
  </si>
  <si>
    <t>胡鹏昌</t>
  </si>
  <si>
    <t>山东省淄博市高新技术产业开发区宝山园区中润大道277号</t>
  </si>
  <si>
    <t>JY33703260058129</t>
  </si>
  <si>
    <t>热食类食品制售</t>
  </si>
  <si>
    <t>淄博市高新区俎志永饺子馆（个体工商户）</t>
  </si>
  <si>
    <t>俎志永</t>
  </si>
  <si>
    <t>山东省淄博市高新区四宝山街道鲁泰大道9号名尚城市广场1、2号楼1层128</t>
  </si>
  <si>
    <t>JY23703070102639</t>
  </si>
  <si>
    <t>淄博市爱家优品农业发展有限公司</t>
  </si>
  <si>
    <t>胡敬涵</t>
  </si>
  <si>
    <t>山东省淄博市高新技术产业开发区四宝山街道办事处刘斜村北首化工厂院内</t>
  </si>
  <si>
    <t>JY13703260062840</t>
  </si>
  <si>
    <t>散装食品和预包装食品销售（不含散装熟食销售）</t>
  </si>
  <si>
    <t>淄博市高新区崔大黑餐饮店（个体工商户）</t>
  </si>
  <si>
    <t>郭骁</t>
  </si>
  <si>
    <t>山东省淄博市高新区四宝山街道道中润大道1号新玛特负一层尚丰美食广场内41号商铺</t>
  </si>
  <si>
    <t>JY23703070102622</t>
  </si>
  <si>
    <t>淄博市高新区宁蒙林理饮品店（个体工商户）</t>
  </si>
  <si>
    <t>蒋国权</t>
  </si>
  <si>
    <t>山东省淄博市高新区四宝山街道鲁泰大道9号名尚银泰城一层DZ-01054</t>
  </si>
  <si>
    <t>JY23703070102614</t>
  </si>
  <si>
    <t>自制饮品制售</t>
  </si>
  <si>
    <t>高新区永之家餐饮店</t>
  </si>
  <si>
    <t>邱传勇</t>
  </si>
  <si>
    <t>山东省淄博市高新技术产业开发区四宝山街道办事处中润大道1号新玛特负一层尚丰美食广场档10号商铺</t>
  </si>
  <si>
    <t>JY23703260065877</t>
  </si>
  <si>
    <t>高新区遇相缘餐饮店</t>
  </si>
  <si>
    <t>邢兆矿</t>
  </si>
  <si>
    <t>山东省淄博市高新技术产业开发区先进制造业创新示范区中埠村合家福商品房第三间第四间</t>
  </si>
  <si>
    <t>JY23703260065447</t>
  </si>
  <si>
    <t>高新区美生餐饮店（个体工商户）</t>
  </si>
  <si>
    <t>郭林</t>
  </si>
  <si>
    <t>山东省淄博市高新技术产业开发区四宝山街道办事处北营村民祥路西616号</t>
  </si>
  <si>
    <t>JY23703260082211</t>
  </si>
  <si>
    <t>淄博市高新区炙香熟食店（个体工商户）</t>
  </si>
  <si>
    <t>吕丙月</t>
  </si>
  <si>
    <t>山东省淄博市高新区四宝山街道泰美路26</t>
  </si>
  <si>
    <t>JY23703070102606</t>
  </si>
  <si>
    <t>散装食品和预包装食品销售（含散装熟食销售），热食类食品制售（仅简单制售）</t>
  </si>
  <si>
    <t>广嘉（淄博）酒水有限公司</t>
  </si>
  <si>
    <t>韩涛</t>
  </si>
  <si>
    <t>山东省淄博市高新区宝山路曹一村西区沿街商铺25号</t>
  </si>
  <si>
    <t>JY13703070102590</t>
  </si>
  <si>
    <t>淄博市高新区赫天餐饮店（个体工商户）</t>
  </si>
  <si>
    <t>赫岩</t>
  </si>
  <si>
    <t>山东省淄博市高新区四宝山街道泰美路26甲7</t>
  </si>
  <si>
    <t>JY23703070102583</t>
  </si>
  <si>
    <t>高新区祥汇缘百货超市</t>
  </si>
  <si>
    <t>王鹏</t>
  </si>
  <si>
    <t>山东省淄博市高新技术产业开发区四宝山街道办事处北西五路汇景苑小区15号楼010105号沿街房</t>
  </si>
  <si>
    <t>JY13703260041854</t>
  </si>
  <si>
    <t>散装食品和预包装食品销售（含散装熟食销售）</t>
  </si>
  <si>
    <t>淄博高新区石桥犟老头炸酱面馆</t>
  </si>
  <si>
    <t>邹海涛</t>
  </si>
  <si>
    <t>山东省淄博市高新技术产业开发区四宝山街道办事处北营社区北营北路生活区1-10号</t>
  </si>
  <si>
    <t>JY23703260000430</t>
  </si>
  <si>
    <t>淄博市高新区奔鸡下山餐饮店（个体工商户）</t>
  </si>
  <si>
    <t>胡俊杰</t>
  </si>
  <si>
    <t>山东省淄博市高新技术产业开发区四宝山街道办事处世纪路阳光国际A座103室</t>
  </si>
  <si>
    <t>JY23703260081905</t>
  </si>
  <si>
    <t>淄博市高新区三睿餐饮店（个体工商户）</t>
  </si>
  <si>
    <t>郭天威</t>
  </si>
  <si>
    <t>山东省淄博市高新区四宝山街道柳泉路258号华馨园2号营业房</t>
  </si>
  <si>
    <t>JY23703070102575</t>
  </si>
  <si>
    <t>淄博高新区卫固沃可超市</t>
  </si>
  <si>
    <t>孙秀芹</t>
  </si>
  <si>
    <t>山东省淄博市高新技术产业开发区保税园区孙庄小区西门南侧第一间</t>
  </si>
  <si>
    <t>JY13703260065161</t>
  </si>
  <si>
    <t>淄博市高新区果加速生鲜店（个体工商户）</t>
  </si>
  <si>
    <t>王华</t>
  </si>
  <si>
    <t>山东省淄博市高新区四宝山街道鲁泰大道刘东社区便民疏导点东1-1</t>
  </si>
  <si>
    <t>JY23703070102567</t>
  </si>
  <si>
    <t>冷食类食品制售（仅简单制售，不含冷加工糕点，不含冷荤类食品制售）</t>
  </si>
  <si>
    <t>淄博市高新区邢行餐饮店（个体工商户）</t>
  </si>
  <si>
    <t>邢钰杰</t>
  </si>
  <si>
    <t>山东省淄博市高新区四宝山街道齐新路与西五路交叉路口西行300米路北玉龙湖公园2号驿站</t>
  </si>
  <si>
    <t>JY23703070102559</t>
  </si>
  <si>
    <t>淄博静眠健康科技有限公司</t>
  </si>
  <si>
    <t>杨少永</t>
  </si>
  <si>
    <t>山东省淄博市高新区鲁泰大道9号名尚城市广场4号楼19层1901</t>
  </si>
  <si>
    <t>食品预包装备案</t>
  </si>
  <si>
    <t>YB23703070011566</t>
  </si>
  <si>
    <t>预包装食品销售（不含冷藏冷冻食品销售）</t>
  </si>
  <si>
    <t>淄博市亦囡商贸有限公司</t>
  </si>
  <si>
    <t>张云峰</t>
  </si>
  <si>
    <t>山东省淄博市高新区中埠镇高端装备制造产业园第19号办公楼2层G区070（一址多照）</t>
  </si>
  <si>
    <t>YB13703070011579</t>
  </si>
  <si>
    <t>预包装食品销售（含冷藏冷冻食品销售）</t>
  </si>
  <si>
    <t>淄博饼佳佳商贸有限公司</t>
  </si>
  <si>
    <t>赵瑞杰</t>
  </si>
  <si>
    <t>山东省淄博市高新区四宝山街道裕民路139号院内厂房10号车间</t>
  </si>
  <si>
    <t>YB13703070011587</t>
  </si>
  <si>
    <t>淄博鼎航昊泽信息科技有限公司</t>
  </si>
  <si>
    <t>刁庆娜</t>
  </si>
  <si>
    <t>山东省淄博市高新区柳泉路111号火炬广场5号楼1109室</t>
  </si>
  <si>
    <t>YB13703070011595</t>
  </si>
  <si>
    <t>淄博市高新区佳宸食品店（个体工商户）</t>
  </si>
  <si>
    <t>王新尧</t>
  </si>
  <si>
    <t>山东省淄博市高新区四宝山街道鲁泰大道99号汇金大厦2号楼18层1804</t>
  </si>
  <si>
    <t>YB13703070011600</t>
  </si>
  <si>
    <t>淄博市高新区仙硒茶叶商行（个体工商户）</t>
  </si>
  <si>
    <t>郑潇艺</t>
  </si>
  <si>
    <t>山东省淄博市高新区四宝山街道柳泉路246号甲8</t>
  </si>
  <si>
    <t>YB23703070011611</t>
  </si>
  <si>
    <t>临淄区朱台镇石磨坊香油坊</t>
  </si>
  <si>
    <t>许勇</t>
  </si>
  <si>
    <t>山东省淄博市高新区朱台镇宁王西村村西</t>
  </si>
  <si>
    <t>YB13703070011626</t>
  </si>
  <si>
    <t>淄博市高新区既味健康信息咨询服务部（个体工商户）</t>
  </si>
  <si>
    <t>杜秀堂</t>
  </si>
  <si>
    <t>山东省淄博市高新区四宝山街道华瑞园小区22号西侧从北往南第九间沿街房</t>
  </si>
  <si>
    <t>YB13703070011634</t>
  </si>
  <si>
    <t>高新区郭婧日用品商行</t>
  </si>
  <si>
    <t>郭婧</t>
  </si>
  <si>
    <t>山东省淄博市高新区中润大道113号傅山大厦1号楼沿街房东起第一间</t>
  </si>
  <si>
    <t>YB23703070011646</t>
  </si>
  <si>
    <t>淄博齐之鲁大药房有限公司</t>
  </si>
  <si>
    <t>史琴仙</t>
  </si>
  <si>
    <t>山东省淄博市高新区四宝山街道中润大道68号德馨园2号楼1层101户</t>
  </si>
  <si>
    <t>YB23703070011654</t>
  </si>
  <si>
    <t>淄博市高新区吉美果蔬店（个体工商户）</t>
  </si>
  <si>
    <t>张丽</t>
  </si>
  <si>
    <t>山东省淄博市高新区四宝山街道柳泉路111号火炬广场4号楼1904号</t>
  </si>
  <si>
    <t>YB13703070011667</t>
  </si>
  <si>
    <t>淄博天宏纺织科技有限公司</t>
  </si>
  <si>
    <t>曹晓猛</t>
  </si>
  <si>
    <t>山东省淄博市高新区中埠镇高端装备制造产业园第19号办公楼2层H区046室</t>
  </si>
  <si>
    <t>YB13703070011675</t>
  </si>
  <si>
    <t>淄博亿亨智能科技有限公司</t>
  </si>
  <si>
    <t>宋洪涛</t>
  </si>
  <si>
    <t>山东省淄博市高新区四宝山街道中润大道7号7甲20一层</t>
  </si>
  <si>
    <t>YB13703070011683</t>
  </si>
  <si>
    <t>高新区丰悦百货商行</t>
  </si>
  <si>
    <t>李净珊</t>
  </si>
  <si>
    <t>山东省淄博市高新区四宝山街道政通路145号新时代商务中心1号楼1层A115</t>
  </si>
  <si>
    <t>YB13703070011691</t>
  </si>
  <si>
    <t>淄博市高新区盛泽电子商务工作室（个体工商户）</t>
  </si>
  <si>
    <t>王静</t>
  </si>
  <si>
    <t>山东省淄博市高新区四宝山街道政通路145号新时代商务中心1号楼1层A111</t>
  </si>
  <si>
    <t>YB13703070011706</t>
  </si>
  <si>
    <t>袁超企业管理咨询（淄博）有限公司</t>
  </si>
  <si>
    <t>袁超</t>
  </si>
  <si>
    <t>山东省淄博市高新区四宝山街道黄金村5组204号</t>
  </si>
  <si>
    <t>YB13703070011714</t>
  </si>
  <si>
    <t>淄博冠辰医药有限公司</t>
  </si>
  <si>
    <t>梁鑫</t>
  </si>
  <si>
    <t>山东省淄博市高新区柳泉路111号火炬广场1号楼19层1912</t>
  </si>
  <si>
    <t>YB23703070011726</t>
  </si>
  <si>
    <t>淄博成汇医药有限公司</t>
  </si>
  <si>
    <t>陶婷</t>
  </si>
  <si>
    <t>山东省淄博市高新区柳泉路111号火炬广场1号楼19层1914</t>
  </si>
  <si>
    <t>YB23703070011734</t>
  </si>
  <si>
    <t>高新区奔月餐饮店（个体工商户）</t>
  </si>
  <si>
    <t>山东省淄博市高新技术产业开发区四宝山街道办事处魏家社区柳泉路252号南侧1楼3号</t>
  </si>
  <si>
    <t>JY23703260078265</t>
  </si>
  <si>
    <t>注销</t>
  </si>
  <si>
    <t>高新区月影餐饮店</t>
  </si>
  <si>
    <t>山东省淄博市高新技术产业开发区四宝山街道办事处北西六路212号名尚国际橙郡7号楼甲26号沿街房</t>
  </si>
  <si>
    <t>JY23703260039210</t>
  </si>
  <si>
    <t>山东省淄博市高新技术产业开发区四宝山街道办事处中润大道113号傅山大厦1号楼沿街房东起第一间</t>
  </si>
  <si>
    <t>JY13703260032524</t>
  </si>
  <si>
    <t>高新区迪轩食品店</t>
  </si>
  <si>
    <t>山东省淄博市高新技术产业开发区四宝山街道办事处兰雁大道一诺阳光佳园一期北门东一号房</t>
  </si>
  <si>
    <t>JY23703260046942</t>
  </si>
  <si>
    <t>高新区元上餐饮店（个体工商户）</t>
  </si>
  <si>
    <t>山东省淄博市高新技术产业开发区四宝山街道办事处魏家庄东首北侧颐和花园1号楼沿街5号商业房</t>
  </si>
  <si>
    <t>JY23703260008070</t>
  </si>
  <si>
    <t>高新区醉香居烤鱼店</t>
  </si>
  <si>
    <t>山东省淄博市高新技术产业开发区四宝山街道办事处赵王路三玉生活区1-2号沿街房</t>
  </si>
  <si>
    <t>JY23703260046151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</si>
</sst>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4"/>
  <sheetViews>
    <sheetView tabSelected="1" workbookViewId="0">
      <selection activeCell="M15" sqref="M15"/>
    </sheetView>
  </sheetViews>
  <sheetFormatPr defaultColWidth="9" defaultRowHeight="13.5"/>
  <cols>
    <col min="7" max="7" width="18" customWidth="1"/>
    <col min="8" max="9" width="11.5"/>
  </cols>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45995</v>
      </c>
      <c r="H2" s="5">
        <v>45995</v>
      </c>
      <c r="I2" s="5">
        <v>47820</v>
      </c>
    </row>
    <row r="3" s="2" customFormat="1" spans="1:9">
      <c r="A3" s="2" t="s">
        <v>15</v>
      </c>
      <c r="B3" s="2" t="s">
        <v>16</v>
      </c>
      <c r="C3" s="2" t="s">
        <v>17</v>
      </c>
      <c r="D3" s="2" t="s">
        <v>12</v>
      </c>
      <c r="E3" s="2" t="s">
        <v>18</v>
      </c>
      <c r="F3" s="2" t="s">
        <v>19</v>
      </c>
      <c r="G3" s="5">
        <v>45995</v>
      </c>
      <c r="H3" s="5">
        <v>44725</v>
      </c>
      <c r="I3" s="5">
        <v>46550</v>
      </c>
    </row>
    <row r="4" s="2" customFormat="1" spans="1:9">
      <c r="A4" s="2" t="s">
        <v>20</v>
      </c>
      <c r="B4" s="2" t="s">
        <v>21</v>
      </c>
      <c r="C4" s="2" t="s">
        <v>22</v>
      </c>
      <c r="D4" s="2" t="s">
        <v>12</v>
      </c>
      <c r="E4" s="2" t="s">
        <v>23</v>
      </c>
      <c r="F4" s="2" t="s">
        <v>19</v>
      </c>
      <c r="G4" s="5">
        <v>45995</v>
      </c>
      <c r="H4" s="5">
        <v>45995</v>
      </c>
      <c r="I4" s="5">
        <v>47820</v>
      </c>
    </row>
    <row r="5" s="2" customFormat="1" spans="1:9">
      <c r="A5" s="2" t="s">
        <v>24</v>
      </c>
      <c r="B5" s="2" t="s">
        <v>25</v>
      </c>
      <c r="C5" s="2" t="s">
        <v>26</v>
      </c>
      <c r="D5" s="2" t="s">
        <v>12</v>
      </c>
      <c r="E5" s="2" t="s">
        <v>27</v>
      </c>
      <c r="F5" s="2" t="s">
        <v>28</v>
      </c>
      <c r="G5" s="5">
        <v>45995</v>
      </c>
      <c r="H5" s="5">
        <v>44855</v>
      </c>
      <c r="I5" s="5">
        <v>46680</v>
      </c>
    </row>
    <row r="6" s="2" customFormat="1" spans="1:9">
      <c r="A6" s="2" t="s">
        <v>29</v>
      </c>
      <c r="B6" s="2" t="s">
        <v>30</v>
      </c>
      <c r="C6" s="2" t="s">
        <v>31</v>
      </c>
      <c r="D6" s="2" t="s">
        <v>12</v>
      </c>
      <c r="E6" s="2" t="s">
        <v>32</v>
      </c>
      <c r="F6" s="2" t="s">
        <v>19</v>
      </c>
      <c r="G6" s="5">
        <v>45994</v>
      </c>
      <c r="H6" s="5">
        <v>45994</v>
      </c>
      <c r="I6" s="5">
        <v>47819</v>
      </c>
    </row>
    <row r="7" s="2" customFormat="1" spans="1:9">
      <c r="A7" s="2" t="s">
        <v>33</v>
      </c>
      <c r="B7" s="2" t="s">
        <v>34</v>
      </c>
      <c r="C7" s="2" t="s">
        <v>35</v>
      </c>
      <c r="D7" s="2" t="s">
        <v>12</v>
      </c>
      <c r="E7" s="2" t="s">
        <v>36</v>
      </c>
      <c r="F7" s="2" t="s">
        <v>37</v>
      </c>
      <c r="G7" s="5">
        <v>45994</v>
      </c>
      <c r="H7" s="5">
        <v>45994</v>
      </c>
      <c r="I7" s="5">
        <v>47819</v>
      </c>
    </row>
    <row r="8" s="2" customFormat="1" spans="1:9">
      <c r="A8" s="2" t="s">
        <v>38</v>
      </c>
      <c r="B8" s="2" t="s">
        <v>39</v>
      </c>
      <c r="C8" s="2" t="s">
        <v>40</v>
      </c>
      <c r="D8" s="2" t="s">
        <v>12</v>
      </c>
      <c r="E8" s="2" t="s">
        <v>41</v>
      </c>
      <c r="F8" s="2" t="s">
        <v>19</v>
      </c>
      <c r="G8" s="5">
        <v>45994</v>
      </c>
      <c r="H8" s="5">
        <v>44993</v>
      </c>
      <c r="I8" s="5">
        <v>46819</v>
      </c>
    </row>
    <row r="9" s="2" customFormat="1" spans="1:9">
      <c r="A9" s="2" t="s">
        <v>42</v>
      </c>
      <c r="B9" s="2" t="s">
        <v>43</v>
      </c>
      <c r="C9" s="2" t="s">
        <v>44</v>
      </c>
      <c r="D9" s="2" t="s">
        <v>12</v>
      </c>
      <c r="E9" s="2" t="s">
        <v>45</v>
      </c>
      <c r="F9" s="2" t="s">
        <v>19</v>
      </c>
      <c r="G9" s="5">
        <v>45994</v>
      </c>
      <c r="H9" s="5">
        <v>44984</v>
      </c>
      <c r="I9" s="5">
        <v>46809</v>
      </c>
    </row>
    <row r="10" s="2" customFormat="1" spans="1:9">
      <c r="A10" s="2" t="s">
        <v>46</v>
      </c>
      <c r="B10" s="2" t="s">
        <v>47</v>
      </c>
      <c r="C10" s="2" t="s">
        <v>48</v>
      </c>
      <c r="D10" s="2" t="s">
        <v>12</v>
      </c>
      <c r="E10" s="2" t="s">
        <v>49</v>
      </c>
      <c r="F10" s="2" t="s">
        <v>19</v>
      </c>
      <c r="G10" s="5">
        <v>45993</v>
      </c>
      <c r="H10" s="5">
        <v>45674</v>
      </c>
      <c r="I10" s="5">
        <v>47499</v>
      </c>
    </row>
    <row r="11" s="2" customFormat="1" spans="1:9">
      <c r="A11" s="2" t="s">
        <v>50</v>
      </c>
      <c r="B11" s="2" t="s">
        <v>51</v>
      </c>
      <c r="C11" s="2" t="s">
        <v>52</v>
      </c>
      <c r="D11" s="2" t="s">
        <v>12</v>
      </c>
      <c r="E11" s="2" t="s">
        <v>53</v>
      </c>
      <c r="F11" s="2" t="s">
        <v>54</v>
      </c>
      <c r="G11" s="5">
        <v>45993</v>
      </c>
      <c r="H11" s="5">
        <v>45993</v>
      </c>
      <c r="I11" s="5">
        <v>47818</v>
      </c>
    </row>
    <row r="12" s="2" customFormat="1" spans="1:9">
      <c r="A12" s="2" t="s">
        <v>55</v>
      </c>
      <c r="B12" s="2" t="s">
        <v>56</v>
      </c>
      <c r="C12" s="2" t="s">
        <v>57</v>
      </c>
      <c r="D12" s="2" t="s">
        <v>12</v>
      </c>
      <c r="E12" s="2" t="s">
        <v>58</v>
      </c>
      <c r="F12" s="2" t="s">
        <v>28</v>
      </c>
      <c r="G12" s="5">
        <v>45993</v>
      </c>
      <c r="H12" s="5">
        <v>45993</v>
      </c>
      <c r="I12" s="5">
        <v>47818</v>
      </c>
    </row>
    <row r="13" s="2" customFormat="1" spans="1:9">
      <c r="A13" s="2" t="s">
        <v>59</v>
      </c>
      <c r="B13" s="2" t="s">
        <v>60</v>
      </c>
      <c r="C13" s="2" t="s">
        <v>61</v>
      </c>
      <c r="D13" s="2" t="s">
        <v>12</v>
      </c>
      <c r="E13" s="2" t="s">
        <v>62</v>
      </c>
      <c r="F13" s="2" t="s">
        <v>19</v>
      </c>
      <c r="G13" s="5">
        <v>45993</v>
      </c>
      <c r="H13" s="5">
        <v>45993</v>
      </c>
      <c r="I13" s="5">
        <v>47818</v>
      </c>
    </row>
    <row r="14" s="2" customFormat="1" spans="1:9">
      <c r="A14" s="2" t="s">
        <v>63</v>
      </c>
      <c r="B14" s="2" t="s">
        <v>64</v>
      </c>
      <c r="C14" s="2" t="s">
        <v>65</v>
      </c>
      <c r="D14" s="2" t="s">
        <v>12</v>
      </c>
      <c r="E14" s="2" t="s">
        <v>66</v>
      </c>
      <c r="F14" s="2" t="s">
        <v>67</v>
      </c>
      <c r="G14" s="5">
        <v>45992</v>
      </c>
      <c r="H14" s="5">
        <v>45992</v>
      </c>
      <c r="I14" s="5">
        <v>47817</v>
      </c>
    </row>
    <row r="15" s="2" customFormat="1" spans="1:9">
      <c r="A15" s="2" t="s">
        <v>68</v>
      </c>
      <c r="B15" s="2" t="s">
        <v>69</v>
      </c>
      <c r="C15" s="2" t="s">
        <v>70</v>
      </c>
      <c r="D15" s="2" t="s">
        <v>12</v>
      </c>
      <c r="E15" s="2" t="s">
        <v>71</v>
      </c>
      <c r="F15" s="2" t="s">
        <v>19</v>
      </c>
      <c r="G15" s="5">
        <v>45992</v>
      </c>
      <c r="H15" s="5">
        <v>45992</v>
      </c>
      <c r="I15" s="5">
        <v>47817</v>
      </c>
    </row>
    <row r="16" s="2" customFormat="1" spans="1:9">
      <c r="A16" s="2" t="s">
        <v>72</v>
      </c>
      <c r="B16" s="2" t="s">
        <v>73</v>
      </c>
      <c r="C16" s="2" t="s">
        <v>74</v>
      </c>
      <c r="D16" s="2" t="s">
        <v>12</v>
      </c>
      <c r="E16" s="2" t="s">
        <v>75</v>
      </c>
      <c r="F16" s="2" t="s">
        <v>19</v>
      </c>
      <c r="G16" s="5">
        <v>45992</v>
      </c>
      <c r="H16" s="5">
        <v>45651</v>
      </c>
      <c r="I16" s="5">
        <v>47476</v>
      </c>
    </row>
    <row r="17" s="2" customFormat="1" spans="1:9">
      <c r="A17" s="2" t="s">
        <v>76</v>
      </c>
      <c r="B17" s="2" t="s">
        <v>77</v>
      </c>
      <c r="C17" s="2" t="s">
        <v>78</v>
      </c>
      <c r="D17" s="2" t="s">
        <v>12</v>
      </c>
      <c r="E17" s="2" t="s">
        <v>79</v>
      </c>
      <c r="F17" s="2" t="s">
        <v>19</v>
      </c>
      <c r="G17" s="5">
        <v>45989</v>
      </c>
      <c r="H17" s="5">
        <v>45989</v>
      </c>
      <c r="I17" s="5">
        <v>47814</v>
      </c>
    </row>
    <row r="18" s="2" customFormat="1" spans="1:9">
      <c r="A18" s="2" t="s">
        <v>80</v>
      </c>
      <c r="B18" s="2" t="s">
        <v>81</v>
      </c>
      <c r="C18" s="2" t="s">
        <v>82</v>
      </c>
      <c r="D18" s="2" t="s">
        <v>12</v>
      </c>
      <c r="E18" s="2" t="s">
        <v>83</v>
      </c>
      <c r="F18" s="2" t="s">
        <v>67</v>
      </c>
      <c r="G18" s="5">
        <v>45989</v>
      </c>
      <c r="H18" s="5">
        <v>44977</v>
      </c>
      <c r="I18" s="5">
        <v>46802</v>
      </c>
    </row>
    <row r="19" s="2" customFormat="1" spans="1:9">
      <c r="A19" s="2" t="s">
        <v>84</v>
      </c>
      <c r="B19" s="2" t="s">
        <v>85</v>
      </c>
      <c r="C19" s="2" t="s">
        <v>86</v>
      </c>
      <c r="D19" s="2" t="s">
        <v>12</v>
      </c>
      <c r="E19" s="2" t="s">
        <v>87</v>
      </c>
      <c r="F19" s="2" t="s">
        <v>88</v>
      </c>
      <c r="G19" s="5">
        <v>45989</v>
      </c>
      <c r="H19" s="5">
        <v>45989</v>
      </c>
      <c r="I19" s="5">
        <v>47814</v>
      </c>
    </row>
    <row r="20" s="2" customFormat="1" spans="1:9">
      <c r="A20" s="2" t="s">
        <v>89</v>
      </c>
      <c r="B20" s="2" t="s">
        <v>90</v>
      </c>
      <c r="C20" s="2" t="s">
        <v>91</v>
      </c>
      <c r="D20" s="2" t="s">
        <v>12</v>
      </c>
      <c r="E20" s="2" t="s">
        <v>92</v>
      </c>
      <c r="F20" s="2" t="s">
        <v>19</v>
      </c>
      <c r="G20" s="5">
        <v>45989</v>
      </c>
      <c r="H20" s="5">
        <v>45989</v>
      </c>
      <c r="I20" s="5">
        <v>47814</v>
      </c>
    </row>
    <row r="21" s="2" customFormat="1" spans="1:9">
      <c r="A21" s="2" t="s">
        <v>93</v>
      </c>
      <c r="B21" s="2" t="s">
        <v>94</v>
      </c>
      <c r="C21" s="2" t="s">
        <v>95</v>
      </c>
      <c r="D21" s="2" t="s">
        <v>96</v>
      </c>
      <c r="E21" s="2" t="s">
        <v>97</v>
      </c>
      <c r="F21" s="2" t="s">
        <v>98</v>
      </c>
      <c r="G21" s="5">
        <v>45989</v>
      </c>
      <c r="H21" s="5">
        <v>45989</v>
      </c>
      <c r="I21" s="5">
        <v>73050</v>
      </c>
    </row>
    <row r="22" s="2" customFormat="1" spans="1:9">
      <c r="A22" s="2" t="s">
        <v>99</v>
      </c>
      <c r="B22" s="2" t="s">
        <v>100</v>
      </c>
      <c r="C22" s="2" t="s">
        <v>101</v>
      </c>
      <c r="D22" s="2" t="s">
        <v>96</v>
      </c>
      <c r="E22" s="2" t="s">
        <v>102</v>
      </c>
      <c r="F22" s="2" t="s">
        <v>103</v>
      </c>
      <c r="G22" s="5">
        <v>45992</v>
      </c>
      <c r="H22" s="5">
        <v>45992</v>
      </c>
      <c r="I22" s="5">
        <v>73050</v>
      </c>
    </row>
    <row r="23" s="2" customFormat="1" spans="1:9">
      <c r="A23" s="2" t="s">
        <v>104</v>
      </c>
      <c r="B23" s="2" t="s">
        <v>105</v>
      </c>
      <c r="C23" s="2" t="s">
        <v>106</v>
      </c>
      <c r="D23" s="2" t="s">
        <v>96</v>
      </c>
      <c r="E23" s="2" t="s">
        <v>107</v>
      </c>
      <c r="F23" s="2" t="s">
        <v>98</v>
      </c>
      <c r="G23" s="5">
        <v>45992</v>
      </c>
      <c r="H23" s="5">
        <v>45992</v>
      </c>
      <c r="I23" s="5">
        <v>73050</v>
      </c>
    </row>
    <row r="24" s="2" customFormat="1" spans="1:9">
      <c r="A24" s="2" t="s">
        <v>108</v>
      </c>
      <c r="B24" s="2" t="s">
        <v>109</v>
      </c>
      <c r="C24" s="2" t="s">
        <v>110</v>
      </c>
      <c r="D24" s="2" t="s">
        <v>96</v>
      </c>
      <c r="E24" s="2" t="s">
        <v>111</v>
      </c>
      <c r="F24" s="2" t="s">
        <v>103</v>
      </c>
      <c r="G24" s="5">
        <v>45992</v>
      </c>
      <c r="H24" s="5">
        <v>45992</v>
      </c>
      <c r="I24" s="5">
        <v>73050</v>
      </c>
    </row>
    <row r="25" s="2" customFormat="1" spans="1:9">
      <c r="A25" s="2" t="s">
        <v>112</v>
      </c>
      <c r="B25" s="2" t="s">
        <v>113</v>
      </c>
      <c r="C25" s="2" t="s">
        <v>114</v>
      </c>
      <c r="D25" s="2" t="s">
        <v>96</v>
      </c>
      <c r="E25" s="2" t="s">
        <v>115</v>
      </c>
      <c r="F25" s="2" t="s">
        <v>103</v>
      </c>
      <c r="G25" s="5">
        <v>45992</v>
      </c>
      <c r="H25" s="5">
        <v>45992</v>
      </c>
      <c r="I25" s="5">
        <v>73050</v>
      </c>
    </row>
    <row r="26" s="2" customFormat="1" spans="1:9">
      <c r="A26" s="2" t="s">
        <v>116</v>
      </c>
      <c r="B26" s="2" t="s">
        <v>117</v>
      </c>
      <c r="C26" s="2" t="s">
        <v>118</v>
      </c>
      <c r="D26" s="2" t="s">
        <v>96</v>
      </c>
      <c r="E26" s="2" t="s">
        <v>119</v>
      </c>
      <c r="F26" s="2" t="s">
        <v>103</v>
      </c>
      <c r="G26" s="5">
        <v>45992</v>
      </c>
      <c r="H26" s="5">
        <v>45992</v>
      </c>
      <c r="I26" s="5">
        <v>73050</v>
      </c>
    </row>
    <row r="27" s="2" customFormat="1" spans="1:9">
      <c r="A27" s="2" t="s">
        <v>120</v>
      </c>
      <c r="B27" s="2" t="s">
        <v>121</v>
      </c>
      <c r="C27" s="2" t="s">
        <v>122</v>
      </c>
      <c r="D27" s="2" t="s">
        <v>96</v>
      </c>
      <c r="E27" s="2" t="s">
        <v>123</v>
      </c>
      <c r="F27" s="2" t="s">
        <v>98</v>
      </c>
      <c r="G27" s="5">
        <v>45993</v>
      </c>
      <c r="H27" s="5">
        <v>45993</v>
      </c>
      <c r="I27" s="5">
        <v>73050</v>
      </c>
    </row>
    <row r="28" s="2" customFormat="1" spans="1:9">
      <c r="A28" s="2" t="s">
        <v>124</v>
      </c>
      <c r="B28" s="2" t="s">
        <v>125</v>
      </c>
      <c r="C28" s="2" t="s">
        <v>126</v>
      </c>
      <c r="D28" s="2" t="s">
        <v>96</v>
      </c>
      <c r="E28" s="2" t="s">
        <v>127</v>
      </c>
      <c r="F28" s="2" t="s">
        <v>98</v>
      </c>
      <c r="G28" s="5">
        <v>45993</v>
      </c>
      <c r="H28" s="5">
        <v>45993</v>
      </c>
      <c r="I28" s="5">
        <v>73050</v>
      </c>
    </row>
    <row r="29" s="2" customFormat="1" spans="1:9">
      <c r="A29" s="2" t="s">
        <v>128</v>
      </c>
      <c r="B29" s="2" t="s">
        <v>129</v>
      </c>
      <c r="C29" s="2" t="s">
        <v>130</v>
      </c>
      <c r="D29" s="2" t="s">
        <v>96</v>
      </c>
      <c r="E29" s="2" t="s">
        <v>131</v>
      </c>
      <c r="F29" s="2" t="s">
        <v>103</v>
      </c>
      <c r="G29" s="5">
        <v>45993</v>
      </c>
      <c r="H29" s="5">
        <v>45993</v>
      </c>
      <c r="I29" s="5">
        <v>73050</v>
      </c>
    </row>
    <row r="30" s="2" customFormat="1" spans="1:9">
      <c r="A30" s="2" t="s">
        <v>132</v>
      </c>
      <c r="B30" s="2" t="s">
        <v>133</v>
      </c>
      <c r="C30" s="2" t="s">
        <v>134</v>
      </c>
      <c r="D30" s="2" t="s">
        <v>96</v>
      </c>
      <c r="E30" s="2" t="s">
        <v>135</v>
      </c>
      <c r="F30" s="2" t="s">
        <v>103</v>
      </c>
      <c r="G30" s="5">
        <v>45993</v>
      </c>
      <c r="H30" s="5">
        <v>45993</v>
      </c>
      <c r="I30" s="5">
        <v>73050</v>
      </c>
    </row>
    <row r="31" s="2" customFormat="1" spans="1:9">
      <c r="A31" s="2" t="s">
        <v>136</v>
      </c>
      <c r="B31" s="2" t="s">
        <v>137</v>
      </c>
      <c r="C31" s="2" t="s">
        <v>138</v>
      </c>
      <c r="D31" s="2" t="s">
        <v>96</v>
      </c>
      <c r="E31" s="2" t="s">
        <v>139</v>
      </c>
      <c r="F31" s="2" t="s">
        <v>98</v>
      </c>
      <c r="G31" s="5">
        <v>45993</v>
      </c>
      <c r="H31" s="5">
        <v>45993</v>
      </c>
      <c r="I31" s="5">
        <v>73050</v>
      </c>
    </row>
    <row r="32" s="2" customFormat="1" spans="1:9">
      <c r="A32" s="2" t="s">
        <v>140</v>
      </c>
      <c r="B32" s="2" t="s">
        <v>141</v>
      </c>
      <c r="C32" s="2" t="s">
        <v>142</v>
      </c>
      <c r="D32" s="2" t="s">
        <v>96</v>
      </c>
      <c r="E32" s="2" t="s">
        <v>143</v>
      </c>
      <c r="F32" s="2" t="s">
        <v>103</v>
      </c>
      <c r="G32" s="5">
        <v>45993</v>
      </c>
      <c r="H32" s="5">
        <v>45993</v>
      </c>
      <c r="I32" s="5">
        <v>73050</v>
      </c>
    </row>
    <row r="33" s="2" customFormat="1" spans="1:9">
      <c r="A33" s="2" t="s">
        <v>144</v>
      </c>
      <c r="B33" s="2" t="s">
        <v>145</v>
      </c>
      <c r="C33" s="2" t="s">
        <v>146</v>
      </c>
      <c r="D33" s="2" t="s">
        <v>96</v>
      </c>
      <c r="E33" s="2" t="s">
        <v>147</v>
      </c>
      <c r="F33" s="2" t="s">
        <v>98</v>
      </c>
      <c r="G33" s="5">
        <v>45994</v>
      </c>
      <c r="H33" s="5">
        <v>45994</v>
      </c>
      <c r="I33" s="5">
        <v>73050</v>
      </c>
    </row>
    <row r="34" s="2" customFormat="1" spans="1:9">
      <c r="A34" s="2" t="s">
        <v>148</v>
      </c>
      <c r="B34" s="2" t="s">
        <v>149</v>
      </c>
      <c r="C34" s="2" t="s">
        <v>150</v>
      </c>
      <c r="D34" s="2" t="s">
        <v>96</v>
      </c>
      <c r="E34" s="2" t="s">
        <v>151</v>
      </c>
      <c r="F34" s="2" t="s">
        <v>98</v>
      </c>
      <c r="G34" s="5">
        <v>45994</v>
      </c>
      <c r="H34" s="5">
        <v>45994</v>
      </c>
      <c r="I34" s="5">
        <v>73050</v>
      </c>
    </row>
    <row r="35" s="2" customFormat="1" spans="1:9">
      <c r="A35" s="2" t="s">
        <v>152</v>
      </c>
      <c r="B35" s="2" t="s">
        <v>153</v>
      </c>
      <c r="C35" s="2" t="s">
        <v>154</v>
      </c>
      <c r="D35" s="2" t="s">
        <v>96</v>
      </c>
      <c r="E35" s="2" t="s">
        <v>155</v>
      </c>
      <c r="F35" s="2" t="s">
        <v>103</v>
      </c>
      <c r="G35" s="5">
        <v>45995</v>
      </c>
      <c r="H35" s="5">
        <v>45995</v>
      </c>
      <c r="I35" s="5">
        <v>73050</v>
      </c>
    </row>
    <row r="36" s="2" customFormat="1" spans="1:9">
      <c r="A36" s="2" t="s">
        <v>156</v>
      </c>
      <c r="B36" s="2" t="s">
        <v>157</v>
      </c>
      <c r="C36" s="2" t="s">
        <v>158</v>
      </c>
      <c r="D36" s="2" t="s">
        <v>96</v>
      </c>
      <c r="E36" s="2" t="s">
        <v>159</v>
      </c>
      <c r="F36" s="2" t="s">
        <v>98</v>
      </c>
      <c r="G36" s="5">
        <v>45995</v>
      </c>
      <c r="H36" s="5">
        <v>45995</v>
      </c>
      <c r="I36" s="5">
        <v>73050</v>
      </c>
    </row>
    <row r="37" s="2" customFormat="1" spans="1:9">
      <c r="A37" s="2" t="s">
        <v>160</v>
      </c>
      <c r="B37" s="2" t="s">
        <v>161</v>
      </c>
      <c r="C37" s="2" t="s">
        <v>162</v>
      </c>
      <c r="D37" s="2" t="s">
        <v>96</v>
      </c>
      <c r="E37" s="2" t="s">
        <v>163</v>
      </c>
      <c r="F37" s="2" t="s">
        <v>98</v>
      </c>
      <c r="G37" s="5">
        <v>45995</v>
      </c>
      <c r="H37" s="5">
        <v>45995</v>
      </c>
      <c r="I37" s="5">
        <v>73050</v>
      </c>
    </row>
    <row r="38" s="2" customFormat="1" spans="1:9">
      <c r="A38" s="2" t="s">
        <v>164</v>
      </c>
      <c r="B38" s="2" t="s">
        <v>165</v>
      </c>
      <c r="C38" s="2" t="s">
        <v>166</v>
      </c>
      <c r="D38" s="2" t="s">
        <v>96</v>
      </c>
      <c r="E38" s="2" t="s">
        <v>167</v>
      </c>
      <c r="F38" s="2" t="s">
        <v>98</v>
      </c>
      <c r="G38" s="5">
        <v>45995</v>
      </c>
      <c r="H38" s="5">
        <v>45995</v>
      </c>
      <c r="I38" s="5">
        <v>73050</v>
      </c>
    </row>
    <row r="39" s="2" customFormat="1" spans="1:9">
      <c r="A39" s="2" t="s">
        <v>168</v>
      </c>
      <c r="B39" s="2">
        <v>0</v>
      </c>
      <c r="C39" s="2" t="s">
        <v>169</v>
      </c>
      <c r="D39" s="2" t="s">
        <v>12</v>
      </c>
      <c r="E39" s="2" t="s">
        <v>170</v>
      </c>
      <c r="F39" s="2" t="s">
        <v>171</v>
      </c>
      <c r="G39" s="5">
        <v>45995</v>
      </c>
      <c r="H39" s="5">
        <v>45995</v>
      </c>
      <c r="I39" s="5">
        <v>73050</v>
      </c>
    </row>
    <row r="40" s="2" customFormat="1" spans="1:9">
      <c r="A40" s="2" t="s">
        <v>172</v>
      </c>
      <c r="B40" s="2">
        <v>0</v>
      </c>
      <c r="C40" s="2" t="s">
        <v>173</v>
      </c>
      <c r="D40" s="2" t="s">
        <v>12</v>
      </c>
      <c r="E40" s="2" t="s">
        <v>174</v>
      </c>
      <c r="F40" s="2" t="s">
        <v>171</v>
      </c>
      <c r="G40" s="5">
        <v>45994</v>
      </c>
      <c r="H40" s="5">
        <v>45994</v>
      </c>
      <c r="I40" s="5">
        <v>73050</v>
      </c>
    </row>
    <row r="41" s="2" customFormat="1" spans="1:9">
      <c r="A41" s="2" t="s">
        <v>128</v>
      </c>
      <c r="B41" s="2">
        <v>0</v>
      </c>
      <c r="C41" s="2" t="s">
        <v>175</v>
      </c>
      <c r="D41" s="2" t="s">
        <v>12</v>
      </c>
      <c r="E41" s="2" t="s">
        <v>176</v>
      </c>
      <c r="F41" s="2" t="s">
        <v>171</v>
      </c>
      <c r="G41" s="5">
        <v>45993</v>
      </c>
      <c r="H41" s="5">
        <v>45993</v>
      </c>
      <c r="I41" s="5">
        <v>73050</v>
      </c>
    </row>
    <row r="42" s="2" customFormat="1" spans="1:9">
      <c r="A42" s="2" t="s">
        <v>177</v>
      </c>
      <c r="B42" s="2">
        <v>0</v>
      </c>
      <c r="C42" s="2" t="s">
        <v>178</v>
      </c>
      <c r="D42" s="2" t="s">
        <v>12</v>
      </c>
      <c r="E42" s="2" t="s">
        <v>179</v>
      </c>
      <c r="F42" s="2" t="s">
        <v>171</v>
      </c>
      <c r="G42" s="5">
        <v>45992</v>
      </c>
      <c r="H42" s="5">
        <v>45992</v>
      </c>
      <c r="I42" s="5">
        <v>73050</v>
      </c>
    </row>
    <row r="43" s="2" customFormat="1" spans="1:9">
      <c r="A43" s="2" t="s">
        <v>180</v>
      </c>
      <c r="B43" s="2">
        <v>0</v>
      </c>
      <c r="C43" s="2" t="s">
        <v>181</v>
      </c>
      <c r="D43" s="2" t="s">
        <v>12</v>
      </c>
      <c r="E43" s="2" t="s">
        <v>182</v>
      </c>
      <c r="F43" s="2" t="s">
        <v>171</v>
      </c>
      <c r="G43" s="5">
        <v>45989</v>
      </c>
      <c r="H43" s="5">
        <v>45989</v>
      </c>
      <c r="I43" s="5">
        <v>73050</v>
      </c>
    </row>
    <row r="44" s="2" customFormat="1" spans="1:9">
      <c r="A44" s="2" t="s">
        <v>183</v>
      </c>
      <c r="B44" s="2">
        <v>0</v>
      </c>
      <c r="C44" s="2" t="s">
        <v>184</v>
      </c>
      <c r="D44" s="2" t="s">
        <v>12</v>
      </c>
      <c r="E44" s="2" t="s">
        <v>185</v>
      </c>
      <c r="F44" s="2" t="s">
        <v>171</v>
      </c>
      <c r="G44" s="5">
        <v>45989</v>
      </c>
      <c r="H44" s="5">
        <v>45989</v>
      </c>
      <c r="I44"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十二月</cp:lastModifiedBy>
  <dcterms:created xsi:type="dcterms:W3CDTF">2025-12-05T02:31:00Z</dcterms:created>
  <dcterms:modified xsi:type="dcterms:W3CDTF">2025-12-05T02:58:16Z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D02A0597C9CE4BB39D7371BA9CDB58FD_11</vt:lpwstr>
  </property>
  <property fmtid="{D5CDD505-2E9C-101B-9397-08002B2CF9AE}" pid="3" name="KSOProductBuildVer">
    <vt:lpwstr>2052-12.1.0.24034</vt:lpwstr>
  </property>
  <property fmtid="{D5CDD505-2E9C-101B-9397-08002B2CF9AE}" pid="4" name="CalculationRule">
    <vt:i4>0</vt:i4>
  </property>
</Properties>
</file>