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<sst xmlns="http://schemas.openxmlformats.org/spreadsheetml/2006/main" count="39" uniqueCount="33">
  <si>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</si>
  <si>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</si>
  <si>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</si>
  <si>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</si>
  <si>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</si>
  <si>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</si>
  <si>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</si>
  <si>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</si>
  <si>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</si>
  <si>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淄博市高新区秋韵餐饮店（个体工商户）</t>
  </si>
  <si>
    <t>程国军</t>
  </si>
  <si>
    <t>山东省淄博市高新区中埠镇 中埠村5组56号</t>
  </si>
  <si>
    <t>山东省食品小作坊小餐饮登记证</t>
  </si>
  <si>
    <t>小餐饮C030702198</t>
  </si>
  <si>
    <t>热食类食品制售</t>
  </si>
  <si>
    <t>淄博市高新区德康餐饮店（个体工商户）</t>
  </si>
  <si>
    <t>江秀梅</t>
  </si>
  <si>
    <t>山东省淄博市高新区四宝山街道柳泉路109号甲3</t>
  </si>
  <si>
    <t>小餐饮C032601047</t>
  </si>
  <si>
    <t>变更企业名称、负责人</t>
  </si>
  <si>
    <t>淄博市高新区伊红卫餐饮店（个体工商户）</t>
  </si>
  <si>
    <t>伊红卫</t>
  </si>
  <si>
    <t>山东省淄博市高新技术产业开发区四宝山街道办事处鲁泰大道刘东社区便民疏导点西1-3号</t>
  </si>
  <si>
    <t>小餐饮C032600962</t>
  </si>
  <si>
    <t>淄博市高新区汇聚餐饮店（个体工商户）</t>
  </si>
  <si>
    <t>耿岩</t>
  </si>
  <si>
    <t>山东省淄博市高新区四宝山街道 柳泉路北苑社区金科沿街商铺374甲7</t>
  </si>
  <si>
    <t>小餐饮C030702197</t>
  </si>
  <si>
    <t>淄博高新区石桥张凯羊汤馆</t>
  </si>
  <si>
    <t>张凯</t>
  </si>
  <si>
    <t>山东省淄博市高新技术产业开发区四宝山街道办事处赵王路沿街房西6号</t>
  </si>
  <si>
    <t>小餐饮C032600403</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</si>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</sst>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45987</v>
      </c>
      <c r="H2" s="5">
        <v>45987</v>
      </c>
      <c r="I2" s="5">
        <v>47082</v>
      </c>
    </row>
    <row r="3" s="2" customFormat="1" spans="1:9">
      <c r="A3" s="2" t="s">
        <v>15</v>
      </c>
      <c r="B3" s="2" t="s">
        <v>16</v>
      </c>
      <c r="C3" s="2" t="s">
        <v>17</v>
      </c>
      <c r="D3" s="2" t="s">
        <v>12</v>
      </c>
      <c r="E3" s="2" t="s">
        <v>18</v>
      </c>
      <c r="F3" s="2" t="s">
        <v>19</v>
      </c>
      <c r="G3" s="5">
        <v>45986</v>
      </c>
      <c r="H3" s="5">
        <v>45986</v>
      </c>
      <c r="I3" s="5">
        <v>46885</v>
      </c>
    </row>
    <row r="4" s="2" customFormat="1" spans="1:9">
      <c r="A4" s="2" t="s">
        <v>20</v>
      </c>
      <c r="B4" s="2" t="s">
        <v>21</v>
      </c>
      <c r="C4" s="2" t="s">
        <v>22</v>
      </c>
      <c r="D4" s="2" t="s">
        <v>12</v>
      </c>
      <c r="E4" s="2" t="s">
        <v>23</v>
      </c>
      <c r="F4" s="2" t="s">
        <v>19</v>
      </c>
      <c r="G4" s="5">
        <v>45982</v>
      </c>
      <c r="H4" s="5">
        <v>45982</v>
      </c>
      <c r="I4" s="5">
        <v>46718</v>
      </c>
    </row>
    <row r="5" s="2" customFormat="1" spans="1:9">
      <c r="A5" s="2" t="s">
        <v>24</v>
      </c>
      <c r="B5" s="2" t="s">
        <v>25</v>
      </c>
      <c r="C5" s="2" t="s">
        <v>26</v>
      </c>
      <c r="D5" s="2" t="s">
        <v>12</v>
      </c>
      <c r="E5" s="2" t="s">
        <v>27</v>
      </c>
      <c r="F5" s="2" t="s">
        <v>14</v>
      </c>
      <c r="G5" s="5">
        <v>45982</v>
      </c>
      <c r="H5" s="5">
        <v>45982</v>
      </c>
      <c r="I5" s="5">
        <v>47077</v>
      </c>
    </row>
    <row r="6" s="2" customFormat="1" spans="1:9">
      <c r="A6" s="2" t="s">
        <v>28</v>
      </c>
      <c r="B6" s="2" t="s">
        <v>29</v>
      </c>
      <c r="C6" s="2" t="s">
        <v>30</v>
      </c>
      <c r="D6" s="2" t="s">
        <v>12</v>
      </c>
      <c r="E6" s="2" t="s">
        <v>31</v>
      </c>
      <c r="F6" s="2" t="s">
        <v>32</v>
      </c>
      <c r="G6" s="5">
        <v>45986</v>
      </c>
      <c r="H6" s="5">
        <v>45986</v>
      </c>
      <c r="I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2025-11-28T02:30:00Z</dcterms:created>
  <dcterms:modified xsi:type="dcterms:W3CDTF">2025-11-28T02:33:11Z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4E1C4E568AF2461FB91E28DAD769B47B_11</vt:lpwstr>
  </property>
  <property fmtid="{D5CDD505-2E9C-101B-9397-08002B2CF9AE}" pid="3" name="KSOProductBuildVer">
    <vt:lpwstr>2052-12.1.0.23542</vt:lpwstr>
  </property>
</Properties>
</file>