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22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<sst xmlns="http://schemas.openxmlformats.org/spreadsheetml/2006/main" count="211" uniqueCount="146">
  <si>
    <t>行政相对人名称</t>
  </si>
  <si>
    <t>法定代表人/负责人</t>
  </si>
  <si>
    <t>经营地址</t>
  </si>
  <si>
    <t>行政许可决定文书名称</t>
  </si>
  <si>
    <t>行政许可决定文书号</t>
  </si>
  <si>
    <t>许可内容</t>
  </si>
  <si>
    <t>许可决定日期</t>
  </si>
  <si>
    <t>有效期自</t>
  </si>
  <si>
    <t>有效期至</t>
  </si>
  <si>
    <t>高新区方超百货店</t>
  </si>
  <si>
    <t>窦方超</t>
  </si>
  <si>
    <t>山东省淄博市高新区柳泉路296号亚太假日花园2号楼甲6号沿街房</t>
  </si>
  <si>
    <t>食品经营许可证</t>
  </si>
  <si>
    <t>JY13703070102549</t>
  </si>
  <si>
    <t>散装食品和预包装食品销售（不含散装熟食销售）</t>
  </si>
  <si>
    <t>淄博高新区石桥招朋茶庄</t>
  </si>
  <si>
    <t>孙桂香</t>
  </si>
  <si>
    <t>山东省淄博市高新技术产业开发区四宝山街道办事处万杰路79号甲31号沿街房</t>
  </si>
  <si>
    <t>JY13703260042412</t>
  </si>
  <si>
    <t>淄博市高新区泽熙餐饮店（个体工商户）</t>
  </si>
  <si>
    <t>姚永恒</t>
  </si>
  <si>
    <t>山东省淄博市高新区四宝山街道万杰路79号天府名城小区20号楼甲12号</t>
  </si>
  <si>
    <t>JY23703070102534</t>
  </si>
  <si>
    <t>热食类食品制售</t>
  </si>
  <si>
    <t>高新区食味生鲜店（个体工商户）</t>
  </si>
  <si>
    <t>仲海伦</t>
  </si>
  <si>
    <t>山东省淄博市高新技术产业开发区四宝山街道办事处中心路265号颐和花园17号楼1层东数第1户</t>
  </si>
  <si>
    <t>JY13703260080587</t>
  </si>
  <si>
    <t>高新区乐福餐饮店</t>
  </si>
  <si>
    <t>张玉丽</t>
  </si>
  <si>
    <t>山东省淄博市高新技术产业开发区四宝山街道办事处政通路145号甲9号沿街房</t>
  </si>
  <si>
    <t>JY23703260042256</t>
  </si>
  <si>
    <t>热食类食品制售，自制饮品制售</t>
  </si>
  <si>
    <t>淄博高新区石桥郝海萍烘焙食品店</t>
  </si>
  <si>
    <t>郝海萍</t>
  </si>
  <si>
    <t>山东省淄博市高新区四宝山街道奥林新城50号楼营业房</t>
  </si>
  <si>
    <t>JY13703070102524</t>
  </si>
  <si>
    <t>高新区家志果蔬超市</t>
  </si>
  <si>
    <t>文卫平</t>
  </si>
  <si>
    <t>山东省淄博市高新区齐新大道旭辉银盛泰星悦城南门104-105商铺</t>
  </si>
  <si>
    <t>JY13703070102516</t>
  </si>
  <si>
    <t>散装食品和预包装食品销售（含散装熟食销售）</t>
  </si>
  <si>
    <t>高新区明钰面馆（个体工商户）</t>
  </si>
  <si>
    <t>张涛</t>
  </si>
  <si>
    <t>山东省淄博市高新技术产业开发区四宝山街道办事处柳泉路296号亚太假日花园3号楼商业甲10号</t>
  </si>
  <si>
    <t>JY23703260063902</t>
  </si>
  <si>
    <t>淄博市高新区暮色餐饮店（个体工商户）</t>
  </si>
  <si>
    <t>左臣哲</t>
  </si>
  <si>
    <t>山东省淄博市高新区四宝山街道化北路中段北苑村便民服务中心206室</t>
  </si>
  <si>
    <t>JY23703070102500</t>
  </si>
  <si>
    <t>高新区择成教育咨询服务部（个体工商户）</t>
  </si>
  <si>
    <t>曹茜茜</t>
  </si>
  <si>
    <t>山东省淄博市高新技术产业开发区四宝山街道办事处宝山路东侧，曹一村东区沿街9号10号商铺</t>
  </si>
  <si>
    <t>JY23703260081069</t>
  </si>
  <si>
    <t>高新区无名餐饮店（个体工商户）</t>
  </si>
  <si>
    <t>宫青青</t>
  </si>
  <si>
    <t>山东省淄博市高新技术产业开发区四宝山街道办事处北西五路82号翡翠华庭11号楼1层120</t>
  </si>
  <si>
    <t>JY23703260084067</t>
  </si>
  <si>
    <t>热食类食品制售，冷食类食品制售（不含冷加工糕点，含冷荤类食品制售）</t>
  </si>
  <si>
    <t>淄博锦令康大药房有限公司</t>
  </si>
  <si>
    <t>吴彩</t>
  </si>
  <si>
    <t>山东省淄博市高新区中埠镇高端装备制造产业园第19号办公楼2层H区013室</t>
  </si>
  <si>
    <t>食品预包装备案</t>
  </si>
  <si>
    <t>YB23703070011404</t>
  </si>
  <si>
    <t>预包装食品销售（不含冷藏冷冻食品销售）</t>
  </si>
  <si>
    <t>淄博至宝大药房有限公司</t>
  </si>
  <si>
    <t>蔡忠辉</t>
  </si>
  <si>
    <t>山东省淄博市高新区四宝山街道高新区鲁泰大道51号高分子材料创新园C座一层101室</t>
  </si>
  <si>
    <t>YB23703070011412</t>
  </si>
  <si>
    <t>预包装食品销售（含冷藏冷冻食品销售）</t>
  </si>
  <si>
    <t>淄博市高新区丹蜜电子商务工作室（个体工商户）</t>
  </si>
  <si>
    <t>李丹丹</t>
  </si>
  <si>
    <t>山东省淄博市高新区四宝山街道民祥北路7号华鸿出版科技产业园三期6#楼3楼312-353号</t>
  </si>
  <si>
    <t>YB13703070011423</t>
  </si>
  <si>
    <t>淄博信宏仁信安医药有限公司</t>
  </si>
  <si>
    <t>王玉玲</t>
  </si>
  <si>
    <t>山东省淄博市高新区裕民路北侧由西向东第九间沿街房.</t>
  </si>
  <si>
    <t>YB23703070011437</t>
  </si>
  <si>
    <t>淄博澳尼森生物科技有限公司</t>
  </si>
  <si>
    <t>王遥</t>
  </si>
  <si>
    <t>山东省淄博市高新区中埠镇高端装备产业园第19 号办公楼2 层D区02室淄博澳尼森生物科技有限公司</t>
  </si>
  <si>
    <t>YB23703070011445</t>
  </si>
  <si>
    <t>淄博高新区石桥皓宸商行</t>
  </si>
  <si>
    <t>刘文芳</t>
  </si>
  <si>
    <t>山东省淄博市高新区奥林新城12号楼2单元4号车库（办公）</t>
  </si>
  <si>
    <t>YB23703070011453</t>
  </si>
  <si>
    <t>淄博美琳法律咨询有限公司</t>
  </si>
  <si>
    <t>王炳谦</t>
  </si>
  <si>
    <t>山东省淄博市高新区民安路21号院内1号办公楼102-03室</t>
  </si>
  <si>
    <t>YB23703070011461</t>
  </si>
  <si>
    <t>淄博市高新区攸沐食品店（个体工商户）</t>
  </si>
  <si>
    <t>赵孔帅</t>
  </si>
  <si>
    <t>山东省淄博市高新区民安路21号院内1号办公楼三层302-05室</t>
  </si>
  <si>
    <t>YB13703070011474</t>
  </si>
  <si>
    <t>淄博鑫潮澎湃医疗器械有限公司</t>
  </si>
  <si>
    <t>李宝兴</t>
  </si>
  <si>
    <t>山东省淄博市高新区四宝山街道中润大道中润华侨城南门东3#商业综合楼壹楼010114房间</t>
  </si>
  <si>
    <t>YB13703070011482</t>
  </si>
  <si>
    <t>高新区硕源百货商行</t>
  </si>
  <si>
    <t>张纪庆</t>
  </si>
  <si>
    <t>山东省淄博市高新区四宝山街道辛曹村工业园西南角</t>
  </si>
  <si>
    <t>YB13703070011499</t>
  </si>
  <si>
    <t>淄博高新区石桥豪发广告设计工作室</t>
  </si>
  <si>
    <t>徐兆江</t>
  </si>
  <si>
    <t>山东省淄博市高新区四宝山街道魏家庄西一巷南起第四间沿街房</t>
  </si>
  <si>
    <t>YB23703070011507</t>
  </si>
  <si>
    <t>山东省淄博市高新区中埠镇高端装备产业园第19 号办公楼2 层D区02室</t>
  </si>
  <si>
    <t>YB23703070011515</t>
  </si>
  <si>
    <t>淄博市高新区柴米生鲜经营部（个体工商户）</t>
  </si>
  <si>
    <t>刘秀凤</t>
  </si>
  <si>
    <t>山东省淄博市高新区四宝山街道柳泉路211号宏程金都花园43号楼256室</t>
  </si>
  <si>
    <t>YB23703070011523</t>
  </si>
  <si>
    <t>山东盛堂信息咨询有限公司</t>
  </si>
  <si>
    <t>周子巍</t>
  </si>
  <si>
    <t>山东省淄博市高新区石桥办事处王东村36#-1号</t>
  </si>
  <si>
    <t>YB13703070011538</t>
  </si>
  <si>
    <t>淄博安茹愈医药有限公司</t>
  </si>
  <si>
    <t>邹林峰</t>
  </si>
  <si>
    <t>山东省淄博市高新区中埠镇高端装备制造产业园第19号办公楼2层H区52室</t>
  </si>
  <si>
    <t>YB23703070011540</t>
  </si>
  <si>
    <t>多森信息技术（山东）有限公司</t>
  </si>
  <si>
    <t>王远方</t>
  </si>
  <si>
    <t>山东省淄博市高新区金晶大道267号颐和大厦1号楼17层1703</t>
  </si>
  <si>
    <t>YB23703070011558</t>
  </si>
  <si>
    <t>高新区允波洗浴中心</t>
  </si>
  <si>
    <t>山东省淄博市高新技术产业开发区保税园区卫固镇傅山村傅山铁路货运有限公司北侧</t>
  </si>
  <si>
    <t>JY23703260063130</t>
  </si>
  <si>
    <t>注销</t>
  </si>
  <si>
    <t>高新区幸会餐饮店（个体工商户）</t>
  </si>
  <si>
    <t>山东省淄博市高新技术产业开发区四宝山街道办事处北西六路181号</t>
  </si>
  <si>
    <t>JY23703260077834</t>
  </si>
  <si>
    <t>高新区桂臣餐饮店</t>
  </si>
  <si>
    <t>山东省淄博市高新技术产业开发区四宝山街道办事处中润大道中德职业教育产教融合示范基地（二期）东侧临建房</t>
  </si>
  <si>
    <t>JY23703260062967</t>
  </si>
  <si>
    <t>山东省淄博市高新技术产业开发区四宝山街道办事处奥林新城50号楼营业房</t>
  </si>
  <si>
    <t>JY13703260039675</t>
  </si>
  <si>
    <t>高新区金淼餐饮店</t>
  </si>
  <si>
    <t>山东省淄博市高新技术产业开发区四宝山街道办事处万杰路裕桥花园北门62号沿街房</t>
  </si>
  <si>
    <t>JY23703260037907</t>
  </si>
  <si>
    <t>山东省淄博市高新技术产业开发区四宝山街道办事处柳泉路296号亚太假日花园2号楼甲6号沿街房</t>
  </si>
  <si>
    <t>JY13703260040999</t>
  </si>
  <si>
    <t>山东省淄博市高新技术产业开发区四宝山街道办事处奥林新城12号楼2单元4号车库（办公）</t>
  </si>
  <si>
    <t>JY13703260035932</t>
  </si>
  <si>
    <t>高新区墨强餐饮店</t>
  </si>
  <si>
    <t>山东省淄博市高新技术产业开发区四宝山街道办事处名尚国际广场212甲21号沿街房</t>
  </si>
  <si>
    <t>JY23703260068561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</si>
</sst>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7">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xf numFmtId="14"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45988</v>
      </c>
      <c r="H2" s="5">
        <v>45988</v>
      </c>
      <c r="I2" s="5">
        <v>47813</v>
      </c>
    </row>
    <row r="3" s="2" customFormat="1" spans="1:9">
      <c r="A3" s="2" t="s">
        <v>15</v>
      </c>
      <c r="B3" s="2" t="s">
        <v>16</v>
      </c>
      <c r="C3" s="2" t="s">
        <v>17</v>
      </c>
      <c r="D3" s="2" t="s">
        <v>12</v>
      </c>
      <c r="E3" s="2" t="s">
        <v>18</v>
      </c>
      <c r="F3" s="2" t="s">
        <v>14</v>
      </c>
      <c r="G3" s="5">
        <v>45988</v>
      </c>
      <c r="H3" s="5">
        <v>45988</v>
      </c>
      <c r="I3" s="5">
        <v>47813</v>
      </c>
    </row>
    <row r="4" s="2" customFormat="1" spans="1:9">
      <c r="A4" s="2" t="s">
        <v>19</v>
      </c>
      <c r="B4" s="2" t="s">
        <v>20</v>
      </c>
      <c r="C4" s="2" t="s">
        <v>21</v>
      </c>
      <c r="D4" s="2" t="s">
        <v>12</v>
      </c>
      <c r="E4" s="2" t="s">
        <v>22</v>
      </c>
      <c r="F4" s="2" t="s">
        <v>23</v>
      </c>
      <c r="G4" s="5">
        <v>45988</v>
      </c>
      <c r="H4" s="5">
        <v>45988</v>
      </c>
      <c r="I4" s="5">
        <v>47813</v>
      </c>
    </row>
    <row r="5" s="2" customFormat="1" spans="1:9">
      <c r="A5" s="2" t="s">
        <v>24</v>
      </c>
      <c r="B5" s="2" t="s">
        <v>25</v>
      </c>
      <c r="C5" s="2" t="s">
        <v>26</v>
      </c>
      <c r="D5" s="2" t="s">
        <v>12</v>
      </c>
      <c r="E5" s="2" t="s">
        <v>27</v>
      </c>
      <c r="F5" s="2" t="s">
        <v>14</v>
      </c>
      <c r="G5" s="5">
        <v>45988</v>
      </c>
      <c r="H5" s="5">
        <v>45577</v>
      </c>
      <c r="I5" s="5">
        <v>47402</v>
      </c>
    </row>
    <row r="6" s="2" customFormat="1" spans="1:9">
      <c r="A6" s="2" t="s">
        <v>28</v>
      </c>
      <c r="B6" s="2" t="s">
        <v>29</v>
      </c>
      <c r="C6" s="2" t="s">
        <v>30</v>
      </c>
      <c r="D6" s="2" t="s">
        <v>12</v>
      </c>
      <c r="E6" s="2" t="s">
        <v>31</v>
      </c>
      <c r="F6" s="2" t="s">
        <v>32</v>
      </c>
      <c r="G6" s="5">
        <v>45987</v>
      </c>
      <c r="H6" s="5">
        <v>45987</v>
      </c>
      <c r="I6" s="5">
        <v>47812</v>
      </c>
    </row>
    <row r="7" s="2" customFormat="1" spans="1:9">
      <c r="A7" s="2" t="s">
        <v>33</v>
      </c>
      <c r="B7" s="2" t="s">
        <v>34</v>
      </c>
      <c r="C7" s="2" t="s">
        <v>35</v>
      </c>
      <c r="D7" s="2" t="s">
        <v>12</v>
      </c>
      <c r="E7" s="2" t="s">
        <v>36</v>
      </c>
      <c r="F7" s="2" t="s">
        <v>14</v>
      </c>
      <c r="G7" s="5">
        <v>45987</v>
      </c>
      <c r="H7" s="5">
        <v>45987</v>
      </c>
      <c r="I7" s="5">
        <v>47812</v>
      </c>
    </row>
    <row r="8" s="2" customFormat="1" spans="1:9">
      <c r="A8" s="2" t="s">
        <v>37</v>
      </c>
      <c r="B8" s="2" t="s">
        <v>38</v>
      </c>
      <c r="C8" s="2" t="s">
        <v>39</v>
      </c>
      <c r="D8" s="2" t="s">
        <v>12</v>
      </c>
      <c r="E8" s="2" t="s">
        <v>40</v>
      </c>
      <c r="F8" s="2" t="s">
        <v>41</v>
      </c>
      <c r="G8" s="5">
        <v>45986</v>
      </c>
      <c r="H8" s="5">
        <v>45986</v>
      </c>
      <c r="I8" s="5">
        <v>47811</v>
      </c>
    </row>
    <row r="9" s="2" customFormat="1" spans="1:9">
      <c r="A9" s="2" t="s">
        <v>42</v>
      </c>
      <c r="B9" s="2" t="s">
        <v>43</v>
      </c>
      <c r="C9" s="2" t="s">
        <v>44</v>
      </c>
      <c r="D9" s="2" t="s">
        <v>12</v>
      </c>
      <c r="E9" s="2" t="s">
        <v>45</v>
      </c>
      <c r="F9" s="2" t="s">
        <v>32</v>
      </c>
      <c r="G9" s="5">
        <v>45986</v>
      </c>
      <c r="H9" s="5">
        <v>44896</v>
      </c>
      <c r="I9" s="5">
        <v>46721</v>
      </c>
    </row>
    <row r="10" s="2" customFormat="1" spans="1:9">
      <c r="A10" s="2" t="s">
        <v>46</v>
      </c>
      <c r="B10" s="2" t="s">
        <v>47</v>
      </c>
      <c r="C10" s="2" t="s">
        <v>48</v>
      </c>
      <c r="D10" s="2" t="s">
        <v>12</v>
      </c>
      <c r="E10" s="2" t="s">
        <v>49</v>
      </c>
      <c r="F10" s="2" t="s">
        <v>23</v>
      </c>
      <c r="G10" s="5">
        <v>45982</v>
      </c>
      <c r="H10" s="5">
        <v>45982</v>
      </c>
      <c r="I10" s="5">
        <v>47807</v>
      </c>
    </row>
    <row r="11" s="2" customFormat="1" spans="1:9">
      <c r="A11" s="2" t="s">
        <v>50</v>
      </c>
      <c r="B11" s="2" t="s">
        <v>51</v>
      </c>
      <c r="C11" s="2" t="s">
        <v>52</v>
      </c>
      <c r="D11" s="2" t="s">
        <v>12</v>
      </c>
      <c r="E11" s="2" t="s">
        <v>53</v>
      </c>
      <c r="F11" s="2" t="s">
        <v>23</v>
      </c>
      <c r="G11" s="5">
        <v>45982</v>
      </c>
      <c r="H11" s="5">
        <v>45597</v>
      </c>
      <c r="I11" s="5">
        <v>47422</v>
      </c>
    </row>
    <row r="12" s="2" customFormat="1" spans="1:9">
      <c r="A12" s="2" t="s">
        <v>54</v>
      </c>
      <c r="B12" s="2" t="s">
        <v>55</v>
      </c>
      <c r="C12" s="2" t="s">
        <v>56</v>
      </c>
      <c r="D12" s="2" t="s">
        <v>12</v>
      </c>
      <c r="E12" s="2" t="s">
        <v>57</v>
      </c>
      <c r="F12" s="2" t="s">
        <v>58</v>
      </c>
      <c r="G12" s="5">
        <v>45982</v>
      </c>
      <c r="H12" s="5">
        <v>45818</v>
      </c>
      <c r="I12" s="5">
        <v>47643</v>
      </c>
    </row>
    <row r="13" s="2" customFormat="1" spans="1:9">
      <c r="A13" s="2" t="s">
        <v>59</v>
      </c>
      <c r="B13" s="2" t="s">
        <v>60</v>
      </c>
      <c r="C13" s="2" t="s">
        <v>61</v>
      </c>
      <c r="D13" s="2" t="s">
        <v>62</v>
      </c>
      <c r="E13" s="2" t="s">
        <v>63</v>
      </c>
      <c r="F13" s="2" t="s">
        <v>64</v>
      </c>
      <c r="G13" s="6">
        <v>45982</v>
      </c>
      <c r="H13" s="6">
        <v>45982</v>
      </c>
      <c r="I13" s="6">
        <v>73050</v>
      </c>
    </row>
    <row r="14" s="2" customFormat="1" spans="1:9">
      <c r="A14" s="2" t="s">
        <v>65</v>
      </c>
      <c r="B14" s="2" t="s">
        <v>66</v>
      </c>
      <c r="C14" s="2" t="s">
        <v>67</v>
      </c>
      <c r="D14" s="2" t="s">
        <v>62</v>
      </c>
      <c r="E14" s="2" t="s">
        <v>68</v>
      </c>
      <c r="F14" s="2" t="s">
        <v>69</v>
      </c>
      <c r="G14" s="6">
        <v>45982</v>
      </c>
      <c r="H14" s="6">
        <v>45982</v>
      </c>
      <c r="I14" s="6">
        <v>73050</v>
      </c>
    </row>
    <row r="15" s="2" customFormat="1" spans="1:9">
      <c r="A15" s="2" t="s">
        <v>70</v>
      </c>
      <c r="B15" s="2" t="s">
        <v>71</v>
      </c>
      <c r="C15" s="2" t="s">
        <v>72</v>
      </c>
      <c r="D15" s="2" t="s">
        <v>62</v>
      </c>
      <c r="E15" s="2" t="s">
        <v>73</v>
      </c>
      <c r="F15" s="2" t="s">
        <v>64</v>
      </c>
      <c r="G15" s="6">
        <v>45982</v>
      </c>
      <c r="H15" s="6">
        <v>45982</v>
      </c>
      <c r="I15" s="6">
        <v>73050</v>
      </c>
    </row>
    <row r="16" s="2" customFormat="1" spans="1:9">
      <c r="A16" s="2" t="s">
        <v>74</v>
      </c>
      <c r="B16" s="2" t="s">
        <v>75</v>
      </c>
      <c r="C16" s="2" t="s">
        <v>76</v>
      </c>
      <c r="D16" s="2" t="s">
        <v>62</v>
      </c>
      <c r="E16" s="2" t="s">
        <v>77</v>
      </c>
      <c r="F16" s="2" t="s">
        <v>64</v>
      </c>
      <c r="G16" s="6">
        <v>45982</v>
      </c>
      <c r="H16" s="6">
        <v>45982</v>
      </c>
      <c r="I16" s="6">
        <v>73050</v>
      </c>
    </row>
    <row r="17" s="2" customFormat="1" spans="1:9">
      <c r="A17" s="2" t="s">
        <v>78</v>
      </c>
      <c r="B17" s="2" t="s">
        <v>79</v>
      </c>
      <c r="C17" s="2" t="s">
        <v>80</v>
      </c>
      <c r="D17" s="2" t="s">
        <v>62</v>
      </c>
      <c r="E17" s="2" t="s">
        <v>81</v>
      </c>
      <c r="F17" s="2" t="s">
        <v>69</v>
      </c>
      <c r="G17" s="6">
        <v>45982</v>
      </c>
      <c r="H17" s="6">
        <v>45982</v>
      </c>
      <c r="I17" s="6">
        <v>73050</v>
      </c>
    </row>
    <row r="18" s="2" customFormat="1" spans="1:9">
      <c r="A18" s="2" t="s">
        <v>82</v>
      </c>
      <c r="B18" s="2" t="s">
        <v>83</v>
      </c>
      <c r="C18" s="2" t="s">
        <v>84</v>
      </c>
      <c r="D18" s="2" t="s">
        <v>62</v>
      </c>
      <c r="E18" s="2" t="s">
        <v>85</v>
      </c>
      <c r="F18" s="2" t="s">
        <v>69</v>
      </c>
      <c r="G18" s="6">
        <v>45985</v>
      </c>
      <c r="H18" s="6">
        <v>45985</v>
      </c>
      <c r="I18" s="6">
        <v>73050</v>
      </c>
    </row>
    <row r="19" s="2" customFormat="1" spans="1:9">
      <c r="A19" s="2" t="s">
        <v>86</v>
      </c>
      <c r="B19" s="2" t="s">
        <v>87</v>
      </c>
      <c r="C19" s="2" t="s">
        <v>88</v>
      </c>
      <c r="D19" s="2" t="s">
        <v>62</v>
      </c>
      <c r="E19" s="2" t="s">
        <v>89</v>
      </c>
      <c r="F19" s="2" t="s">
        <v>69</v>
      </c>
      <c r="G19" s="6">
        <v>45985</v>
      </c>
      <c r="H19" s="6">
        <v>45985</v>
      </c>
      <c r="I19" s="6">
        <v>73050</v>
      </c>
    </row>
    <row r="20" s="2" customFormat="1" spans="1:9">
      <c r="A20" s="2" t="s">
        <v>90</v>
      </c>
      <c r="B20" s="2" t="s">
        <v>91</v>
      </c>
      <c r="C20" s="2" t="s">
        <v>92</v>
      </c>
      <c r="D20" s="2" t="s">
        <v>62</v>
      </c>
      <c r="E20" s="2" t="s">
        <v>93</v>
      </c>
      <c r="F20" s="2" t="s">
        <v>69</v>
      </c>
      <c r="G20" s="6">
        <v>45985</v>
      </c>
      <c r="H20" s="6">
        <v>45985</v>
      </c>
      <c r="I20" s="6">
        <v>73050</v>
      </c>
    </row>
    <row r="21" s="2" customFormat="1" spans="1:9">
      <c r="A21" s="2" t="s">
        <v>94</v>
      </c>
      <c r="B21" s="2" t="s">
        <v>95</v>
      </c>
      <c r="C21" s="2" t="s">
        <v>96</v>
      </c>
      <c r="D21" s="2" t="s">
        <v>62</v>
      </c>
      <c r="E21" s="2" t="s">
        <v>97</v>
      </c>
      <c r="F21" s="2" t="s">
        <v>64</v>
      </c>
      <c r="G21" s="6">
        <v>45986</v>
      </c>
      <c r="H21" s="6">
        <v>45986</v>
      </c>
      <c r="I21" s="6">
        <v>73050</v>
      </c>
    </row>
    <row r="22" s="2" customFormat="1" spans="1:9">
      <c r="A22" s="2" t="s">
        <v>98</v>
      </c>
      <c r="B22" s="2" t="s">
        <v>99</v>
      </c>
      <c r="C22" s="2" t="s">
        <v>100</v>
      </c>
      <c r="D22" s="2" t="s">
        <v>62</v>
      </c>
      <c r="E22" s="2" t="s">
        <v>101</v>
      </c>
      <c r="F22" s="2" t="s">
        <v>64</v>
      </c>
      <c r="G22" s="6">
        <v>45986</v>
      </c>
      <c r="H22" s="6">
        <v>45986</v>
      </c>
      <c r="I22" s="6">
        <v>73050</v>
      </c>
    </row>
    <row r="23" s="2" customFormat="1" spans="1:9">
      <c r="A23" s="2" t="s">
        <v>102</v>
      </c>
      <c r="B23" s="2" t="s">
        <v>103</v>
      </c>
      <c r="C23" s="2" t="s">
        <v>104</v>
      </c>
      <c r="D23" s="2" t="s">
        <v>62</v>
      </c>
      <c r="E23" s="2" t="s">
        <v>105</v>
      </c>
      <c r="F23" s="2" t="s">
        <v>64</v>
      </c>
      <c r="G23" s="6">
        <v>45987</v>
      </c>
      <c r="H23" s="6">
        <v>45987</v>
      </c>
      <c r="I23" s="6">
        <v>73050</v>
      </c>
    </row>
    <row r="24" s="2" customFormat="1" spans="1:9">
      <c r="A24" s="2" t="s">
        <v>78</v>
      </c>
      <c r="B24" s="2" t="s">
        <v>79</v>
      </c>
      <c r="C24" s="2" t="s">
        <v>106</v>
      </c>
      <c r="D24" s="2" t="s">
        <v>62</v>
      </c>
      <c r="E24" s="2" t="s">
        <v>107</v>
      </c>
      <c r="F24" s="2" t="s">
        <v>64</v>
      </c>
      <c r="G24" s="6">
        <v>45987</v>
      </c>
      <c r="H24" s="6">
        <v>45987</v>
      </c>
      <c r="I24" s="6">
        <v>73050</v>
      </c>
    </row>
    <row r="25" s="2" customFormat="1" spans="1:9">
      <c r="A25" s="2" t="s">
        <v>108</v>
      </c>
      <c r="B25" s="2" t="s">
        <v>109</v>
      </c>
      <c r="C25" s="2" t="s">
        <v>110</v>
      </c>
      <c r="D25" s="2" t="s">
        <v>62</v>
      </c>
      <c r="E25" s="2" t="s">
        <v>111</v>
      </c>
      <c r="F25" s="2" t="s">
        <v>64</v>
      </c>
      <c r="G25" s="6">
        <v>45988</v>
      </c>
      <c r="H25" s="6">
        <v>45988</v>
      </c>
      <c r="I25" s="6">
        <v>73050</v>
      </c>
    </row>
    <row r="26" s="2" customFormat="1" spans="1:9">
      <c r="A26" s="2" t="s">
        <v>112</v>
      </c>
      <c r="B26" s="2" t="s">
        <v>113</v>
      </c>
      <c r="C26" s="2" t="s">
        <v>114</v>
      </c>
      <c r="D26" s="2" t="s">
        <v>62</v>
      </c>
      <c r="E26" s="2" t="s">
        <v>115</v>
      </c>
      <c r="F26" s="2" t="s">
        <v>64</v>
      </c>
      <c r="G26" s="6">
        <v>45988</v>
      </c>
      <c r="H26" s="6">
        <v>45988</v>
      </c>
      <c r="I26" s="6">
        <v>73050</v>
      </c>
    </row>
    <row r="27" s="2" customFormat="1" spans="1:9">
      <c r="A27" s="2" t="s">
        <v>116</v>
      </c>
      <c r="B27" s="2" t="s">
        <v>117</v>
      </c>
      <c r="C27" s="2" t="s">
        <v>118</v>
      </c>
      <c r="D27" s="2" t="s">
        <v>62</v>
      </c>
      <c r="E27" s="2" t="s">
        <v>119</v>
      </c>
      <c r="F27" s="2" t="s">
        <v>64</v>
      </c>
      <c r="G27" s="6">
        <v>45988</v>
      </c>
      <c r="H27" s="6">
        <v>45988</v>
      </c>
      <c r="I27" s="6">
        <v>73050</v>
      </c>
    </row>
    <row r="28" s="2" customFormat="1" spans="1:9">
      <c r="A28" s="2" t="s">
        <v>120</v>
      </c>
      <c r="B28" s="2" t="s">
        <v>121</v>
      </c>
      <c r="C28" s="2" t="s">
        <v>122</v>
      </c>
      <c r="D28" s="2" t="s">
        <v>62</v>
      </c>
      <c r="E28" s="2" t="s">
        <v>123</v>
      </c>
      <c r="F28" s="2" t="s">
        <v>64</v>
      </c>
      <c r="G28" s="6">
        <v>45988</v>
      </c>
      <c r="H28" s="6">
        <v>45988</v>
      </c>
      <c r="I28" s="6">
        <v>73050</v>
      </c>
    </row>
    <row r="29" s="2" customFormat="1" spans="1:9">
      <c r="A29" s="2" t="s">
        <v>124</v>
      </c>
      <c r="B29" s="2">
        <v>0</v>
      </c>
      <c r="C29" s="2" t="s">
        <v>125</v>
      </c>
      <c r="D29" s="2" t="s">
        <v>12</v>
      </c>
      <c r="E29" s="2" t="s">
        <v>126</v>
      </c>
      <c r="F29" s="2" t="s">
        <v>127</v>
      </c>
      <c r="G29" s="6">
        <v>45987</v>
      </c>
      <c r="H29" s="6">
        <v>45987</v>
      </c>
      <c r="I29" s="6">
        <v>73050</v>
      </c>
    </row>
    <row r="30" s="2" customFormat="1" spans="1:9">
      <c r="A30" s="2" t="s">
        <v>128</v>
      </c>
      <c r="B30" s="2">
        <v>0</v>
      </c>
      <c r="C30" s="2" t="s">
        <v>129</v>
      </c>
      <c r="D30" s="2" t="s">
        <v>12</v>
      </c>
      <c r="E30" s="2" t="s">
        <v>130</v>
      </c>
      <c r="F30" s="2" t="s">
        <v>127</v>
      </c>
      <c r="G30" s="6">
        <v>45986</v>
      </c>
      <c r="H30" s="6">
        <v>45986</v>
      </c>
      <c r="I30" s="6">
        <v>73050</v>
      </c>
    </row>
    <row r="31" s="2" customFormat="1" spans="1:9">
      <c r="A31" s="2" t="s">
        <v>131</v>
      </c>
      <c r="B31" s="2">
        <v>0</v>
      </c>
      <c r="C31" s="2" t="s">
        <v>132</v>
      </c>
      <c r="D31" s="2" t="s">
        <v>12</v>
      </c>
      <c r="E31" s="2" t="s">
        <v>133</v>
      </c>
      <c r="F31" s="2" t="s">
        <v>127</v>
      </c>
      <c r="G31" s="6">
        <v>45986</v>
      </c>
      <c r="H31" s="6">
        <v>45986</v>
      </c>
      <c r="I31" s="6">
        <v>73050</v>
      </c>
    </row>
    <row r="32" s="2" customFormat="1" spans="1:9">
      <c r="A32" s="2" t="s">
        <v>33</v>
      </c>
      <c r="B32" s="2">
        <v>0</v>
      </c>
      <c r="C32" s="2" t="s">
        <v>134</v>
      </c>
      <c r="D32" s="2" t="s">
        <v>12</v>
      </c>
      <c r="E32" s="2" t="s">
        <v>135</v>
      </c>
      <c r="F32" s="2" t="s">
        <v>127</v>
      </c>
      <c r="G32" s="6">
        <v>45986</v>
      </c>
      <c r="H32" s="6">
        <v>45986</v>
      </c>
      <c r="I32" s="6">
        <v>73050</v>
      </c>
    </row>
    <row r="33" s="2" customFormat="1" spans="1:9">
      <c r="A33" s="2" t="s">
        <v>136</v>
      </c>
      <c r="B33" s="2">
        <v>0</v>
      </c>
      <c r="C33" s="2" t="s">
        <v>137</v>
      </c>
      <c r="D33" s="2" t="s">
        <v>12</v>
      </c>
      <c r="E33" s="2" t="s">
        <v>138</v>
      </c>
      <c r="F33" s="2" t="s">
        <v>127</v>
      </c>
      <c r="G33" s="6">
        <v>45985</v>
      </c>
      <c r="H33" s="6">
        <v>45985</v>
      </c>
      <c r="I33" s="6">
        <v>73050</v>
      </c>
    </row>
    <row r="34" s="2" customFormat="1" spans="1:9">
      <c r="A34" s="2" t="s">
        <v>9</v>
      </c>
      <c r="B34" s="2">
        <v>0</v>
      </c>
      <c r="C34" s="2" t="s">
        <v>139</v>
      </c>
      <c r="D34" s="2" t="s">
        <v>12</v>
      </c>
      <c r="E34" s="2" t="s">
        <v>140</v>
      </c>
      <c r="F34" s="2" t="s">
        <v>127</v>
      </c>
      <c r="G34" s="6">
        <v>45985</v>
      </c>
      <c r="H34" s="6">
        <v>45985</v>
      </c>
      <c r="I34" s="6">
        <v>73050</v>
      </c>
    </row>
    <row r="35" s="2" customFormat="1" spans="1:9">
      <c r="A35" s="2" t="s">
        <v>82</v>
      </c>
      <c r="B35" s="2">
        <v>0</v>
      </c>
      <c r="C35" s="2" t="s">
        <v>141</v>
      </c>
      <c r="D35" s="2" t="s">
        <v>12</v>
      </c>
      <c r="E35" s="2" t="s">
        <v>142</v>
      </c>
      <c r="F35" s="2" t="s">
        <v>127</v>
      </c>
      <c r="G35" s="6">
        <v>45985</v>
      </c>
      <c r="H35" s="6">
        <v>45985</v>
      </c>
      <c r="I35" s="6">
        <v>73050</v>
      </c>
    </row>
    <row r="36" s="2" customFormat="1" spans="1:9">
      <c r="A36" s="2" t="s">
        <v>143</v>
      </c>
      <c r="B36" s="2">
        <v>0</v>
      </c>
      <c r="C36" s="2" t="s">
        <v>144</v>
      </c>
      <c r="D36" s="2" t="s">
        <v>12</v>
      </c>
      <c r="E36" s="2" t="s">
        <v>145</v>
      </c>
      <c r="F36" s="2" t="s">
        <v>127</v>
      </c>
      <c r="G36" s="6">
        <v>45982</v>
      </c>
      <c r="H36" s="6">
        <v>45982</v>
      </c>
      <c r="I36" s="6">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十二月</cp:lastModifiedBy>
  <dcterms:created xsi:type="dcterms:W3CDTF">2025-11-28T02:29:48Z</dcterms:created>
  <dcterms:modified xsi:type="dcterms:W3CDTF">2025-11-28T02:32:14Z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87ACCCE2F03F41C9A62614CBF7E4119E_11</vt:lpwstr>
  </property>
  <property fmtid="{D5CDD505-2E9C-101B-9397-08002B2CF9AE}" pid="3" name="KSOProductBuildVer">
    <vt:lpwstr>2052-12.1.0.23542</vt:lpwstr>
  </property>
</Properties>
</file>