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<sst xmlns="http://schemas.openxmlformats.org/spreadsheetml/2006/main" count="324" uniqueCount="221">
  <si>
    <t>行政相对人名称</t>
  </si>
  <si>
    <t>法定代表人/负责人</t>
  </si>
  <si>
    <t>经营地址</t>
  </si>
  <si>
    <t>行政许可决定文书名称</t>
  </si>
  <si>
    <t>行政许可决定文书号</t>
  </si>
  <si>
    <t>许可内容</t>
  </si>
  <si>
    <t>许可决定日期</t>
  </si>
  <si>
    <t>有效期自</t>
  </si>
  <si>
    <t>有效期至</t>
  </si>
  <si>
    <t>淄博市高新区杨波餐饮店（个体工商户）</t>
  </si>
  <si>
    <t>杨波</t>
  </si>
  <si>
    <t>山东省淄博市高新技术产业开发区四宝山街道办事处英才路新时代公寓4号楼0115号沿街房</t>
  </si>
  <si>
    <t>食品经营许可证</t>
  </si>
  <si>
    <t>JY23703260039244</t>
  </si>
  <si>
    <t>热食类食品制售</t>
  </si>
  <si>
    <t>淄博市高新区岑海生鲜店（个体工商户）</t>
  </si>
  <si>
    <t>李晓霞</t>
  </si>
  <si>
    <t>山东省淄博市高新区四宝山街道北西五路82号翡翠华庭8号楼2层208</t>
  </si>
  <si>
    <t>JY23703070102495</t>
  </si>
  <si>
    <t>生食类食品制售</t>
  </si>
  <si>
    <t>淄博丰味居食品有限公司</t>
  </si>
  <si>
    <t>孟军梅</t>
  </si>
  <si>
    <t>山东省淄博市高新区中埠镇铁鹰路5号院（原金岭铁矿职工食堂）</t>
  </si>
  <si>
    <t>JY13703070102485</t>
  </si>
  <si>
    <t>散装食品和预包装食品销售（不含散装熟食销售）</t>
  </si>
  <si>
    <t>高新区森和餐饮店（个体工商户）</t>
  </si>
  <si>
    <t>闫秀鑫</t>
  </si>
  <si>
    <t>山东省淄博市高新技术产业开发区四宝山街道办事处魏家路西一巷36甲6</t>
  </si>
  <si>
    <t>JY23703260083752</t>
  </si>
  <si>
    <t>热食类食品制售，自制饮品制售</t>
  </si>
  <si>
    <t>高新区果麦饮品店</t>
  </si>
  <si>
    <t>韩娇</t>
  </si>
  <si>
    <t>山东省淄博市高新技术产业开发区四宝山街道办事处齐祥路金都花园北门东侧28号沿街房</t>
  </si>
  <si>
    <t>JY23703260043013</t>
  </si>
  <si>
    <t>山东金豪文化传播有限公司</t>
  </si>
  <si>
    <t>曹文通</t>
  </si>
  <si>
    <t>山东省淄博市高新技术产业开发区四宝山街道办事处鲁泰大道99号汇金大厦A座910室</t>
  </si>
  <si>
    <t>JY13703260000743</t>
  </si>
  <si>
    <t>高新区桑稚便利店（个体工商户）</t>
  </si>
  <si>
    <t>桑科鹏</t>
  </si>
  <si>
    <t>山东省淄博市高新区四宝山街道王庄路88号甲4</t>
  </si>
  <si>
    <t>JY23703070102479</t>
  </si>
  <si>
    <t>青岛玉瑞雪酒业有限公司淄博分公司</t>
  </si>
  <si>
    <t>庄士阶</t>
  </si>
  <si>
    <t>山东省淄博市高新区中润大道68号德馨园2号楼1层104户</t>
  </si>
  <si>
    <t>JY13703070102469</t>
  </si>
  <si>
    <t>淄博市高新区锦汇超市（个体工商户）</t>
  </si>
  <si>
    <t>张娟</t>
  </si>
  <si>
    <t>山东省淄博市高新技术产业开发区四宝山街道办事处宝山路10号花山府第7号楼1层111号</t>
  </si>
  <si>
    <t>JY13703260079664</t>
  </si>
  <si>
    <t>散装食品和预包装食品销售（含散装熟食销售）</t>
  </si>
  <si>
    <t>淄博过桥缘企业管理有限公司奥特莱斯店</t>
  </si>
  <si>
    <t>陈蕾</t>
  </si>
  <si>
    <t>山东省淄博市高新区柳泉路105号银座奥特莱斯一层北区</t>
  </si>
  <si>
    <t>JY23703070102454</t>
  </si>
  <si>
    <t>热食类食品制售（仅简单制售），冷食类食品制售（仅简单制售，不含冷加工糕点，不含冷荤类食品制售），自制饮品制售（仅简单制售）</t>
  </si>
  <si>
    <t>淄博市高新区鑫澜餐饮店（个体工商户）</t>
  </si>
  <si>
    <t>姜宇</t>
  </si>
  <si>
    <t>山东省淄博市高新区四宝山街道万杰路102号火炬花园4号楼1-2层107</t>
  </si>
  <si>
    <t>JY23703070102446</t>
  </si>
  <si>
    <t>高新区俊宁食品商行</t>
  </si>
  <si>
    <t>孙俊</t>
  </si>
  <si>
    <t>山东省淄博市高新技术产业开发区四宝山街道办事处裕民路南石社区北门西起第十一间沿街房</t>
  </si>
  <si>
    <t>JY13703260041292</t>
  </si>
  <si>
    <t>淄博市高新区福瑞食品店（个体工商户）</t>
  </si>
  <si>
    <t>秦秀玲</t>
  </si>
  <si>
    <t>山东省淄博市高新区四宝山街道魏家路西一巷36甲1</t>
  </si>
  <si>
    <t>JY23703070102438</t>
  </si>
  <si>
    <t>热食类食品制售（仅简单制售），生食类食品制售</t>
  </si>
  <si>
    <t>淄博市高新区孙萌萌餐饮店（个体工商户）</t>
  </si>
  <si>
    <t>杨立彪</t>
  </si>
  <si>
    <t>山东省淄博市高新区四宝山街道裕民路以南王埠路以东正承PARK二期11号楼1单元1层010110号</t>
  </si>
  <si>
    <t>JY23703070102420</t>
  </si>
  <si>
    <t>高新区静好水果店</t>
  </si>
  <si>
    <t>郭晓晨</t>
  </si>
  <si>
    <t>山东省淄博市高新技术产业开发区四宝山街道办事处泰美路26甲21号名士豪庭西门沿街房</t>
  </si>
  <si>
    <t>JY13703260019220</t>
  </si>
  <si>
    <t>散装食品和预包装食品销售（不含散装熟食销售），冷食类食品制售（仅简单制售，不含冷加工糕点，不含冷荤类食品制售），自制饮品制售</t>
  </si>
  <si>
    <t>高新区佳顺百货超市</t>
  </si>
  <si>
    <t>李玉梅</t>
  </si>
  <si>
    <t>山东省淄博市高新区中润大道69号中德花园69-27号营业房</t>
  </si>
  <si>
    <t>JY13703070102410</t>
  </si>
  <si>
    <t>淄博齐正农业生物科技有限公司</t>
  </si>
  <si>
    <t>李洪玉</t>
  </si>
  <si>
    <t>山东省淄博市高新区四宝山街道万杰路115号402室</t>
  </si>
  <si>
    <t>食品预包装备案</t>
  </si>
  <si>
    <t>YB13703070011169</t>
  </si>
  <si>
    <t>预包装食品销售（不含冷藏冷冻食品销售）</t>
  </si>
  <si>
    <t>山东华康卫士健康科技有限公司</t>
  </si>
  <si>
    <t>史安顺</t>
  </si>
  <si>
    <t>山东省淄博市高新区四宝山街道柳泉路111号火炬广场1号楼1916</t>
  </si>
  <si>
    <t>YB13703070011177</t>
  </si>
  <si>
    <t>淄博市高新区悦目里电子商务工作室（个体工商户）</t>
  </si>
  <si>
    <t>庞婷</t>
  </si>
  <si>
    <t>山东省淄博市高新区民祥北路7号华鸿出版科技产业园三期6#楼3楼312-312号</t>
  </si>
  <si>
    <t>YB13703070011185</t>
  </si>
  <si>
    <t>淄博承鼎广告有限公司</t>
  </si>
  <si>
    <t>于长江</t>
  </si>
  <si>
    <t>山东省淄博市高新区石桥街道办事处政通路145号新时代商务中心A座303-1室</t>
  </si>
  <si>
    <t>YB13703070011193</t>
  </si>
  <si>
    <t>淄博市高新区德瑞百货店（个体工商户）</t>
  </si>
  <si>
    <t>文瑞鑫</t>
  </si>
  <si>
    <t>山东省淄博市高新区四宝山街道卫固镇卫固村卫候路第七小学南路东第八间沿街房</t>
  </si>
  <si>
    <t>YB23703070011201</t>
  </si>
  <si>
    <t>淄博市高新区思诺图电子商务工作室（个体工商户）</t>
  </si>
  <si>
    <t>田栋</t>
  </si>
  <si>
    <t>山东省淄博市高新区四宝山街道民祥北路7号华鸿出版科技产业园三期6#楼3楼312-308号</t>
  </si>
  <si>
    <t>YB13703070011216</t>
  </si>
  <si>
    <t>山东省淄博市高新区四宝山街道民祥北路7号华鸿出版科技产业园三期6#楼3楼312-312号</t>
  </si>
  <si>
    <t>YB13703070011224</t>
  </si>
  <si>
    <t>高新区鑫智达养生馆（个体工商户）</t>
  </si>
  <si>
    <t>熊汝浩</t>
  </si>
  <si>
    <t>山东省淄博市高新区四宝山街道西雅村3组125号</t>
  </si>
  <si>
    <t>YB23703070011236</t>
  </si>
  <si>
    <t>淄博梧之桐商贸有限公司</t>
  </si>
  <si>
    <t>陶杰</t>
  </si>
  <si>
    <t>山东省淄博市高新区中埠镇高端装备制造产业园区第13号楼303-19室</t>
  </si>
  <si>
    <t>YB13703070011249</t>
  </si>
  <si>
    <t>淄博衍益堂大药房有限公司</t>
  </si>
  <si>
    <t>李萱</t>
  </si>
  <si>
    <t>山东省淄博市高新区四宝山街道万杰路70号闫桥社区营业房</t>
  </si>
  <si>
    <t>YB23703070011252</t>
  </si>
  <si>
    <t>预包装食品销售（含冷藏冷冻食品销售）</t>
  </si>
  <si>
    <t>淄博鹏振汇鑫医药有限公司</t>
  </si>
  <si>
    <t>万金香</t>
  </si>
  <si>
    <t>山东省淄博市高新区柳泉路111号火炬广场1号楼19层1939</t>
  </si>
  <si>
    <t>YB23703070011269</t>
  </si>
  <si>
    <t>淄博市高新区诺悦美容店（个体工商户）</t>
  </si>
  <si>
    <t>王涛</t>
  </si>
  <si>
    <t>山东省淄博市高新区四宝山街道魏家路中心街26-10号商铺</t>
  </si>
  <si>
    <t>YB23703070011277</t>
  </si>
  <si>
    <t>淄博惠至医药有限公司</t>
  </si>
  <si>
    <t>周慧</t>
  </si>
  <si>
    <t>山东省淄博市高新区柳泉路111号火炬广场1号楼19层1926</t>
  </si>
  <si>
    <t>YB23703070011285</t>
  </si>
  <si>
    <t>淄博市高新区德云济电子商务工作室（个体工商户）</t>
  </si>
  <si>
    <t>吴侠</t>
  </si>
  <si>
    <t>山东省淄博市高新区中埠镇铁山路于家小区9号沿街房</t>
  </si>
  <si>
    <t>YB13703070011290</t>
  </si>
  <si>
    <t>淄博旺鑫医药有限公司</t>
  </si>
  <si>
    <t>山东省淄博市高新区四宝山街道北河南村中心街营业房东首第一间</t>
  </si>
  <si>
    <t>YB13703070011304</t>
  </si>
  <si>
    <t>淄博立健众康医药连锁有限公司高新区南营店</t>
  </si>
  <si>
    <t>孟庆莉</t>
  </si>
  <si>
    <t>山东省淄博市高新区四宝山街道华南集团有限公司华南园8#楼商业房</t>
  </si>
  <si>
    <t>YB23703070011316</t>
  </si>
  <si>
    <t>淄博高新区石桥诚意日用品超市</t>
  </si>
  <si>
    <t>田秀芸</t>
  </si>
  <si>
    <t>山东省淄博市高新区四宝山街道柳泉路奥林新城35号楼西起第一间车库</t>
  </si>
  <si>
    <t>YB23703070011324</t>
  </si>
  <si>
    <t>高新区好利淘百货便利店</t>
  </si>
  <si>
    <t>范倩倩</t>
  </si>
  <si>
    <t>山东省淄博市高新区柳泉路372号12号楼西沿街房</t>
  </si>
  <si>
    <t>YB23703070011332</t>
  </si>
  <si>
    <t>淄博市高新区丹蜜电子商务工作室（个体工商户）</t>
  </si>
  <si>
    <t>李丹丹</t>
  </si>
  <si>
    <t>山东省淄博市高新区民祥北路7号华鸿出版科技产业园三期6#楼3楼312-353号</t>
  </si>
  <si>
    <t>YB13703070011345</t>
  </si>
  <si>
    <t>淄博市高新区柴米生鲜经营部（个体工商户）</t>
  </si>
  <si>
    <t>刘秀凤</t>
  </si>
  <si>
    <t>山东省淄博市高新区四宝山街道柳泉路211号宏程金都花园43号楼256号</t>
  </si>
  <si>
    <t>YB13703070011353</t>
  </si>
  <si>
    <t>高新区卓冉超市（个体工商户）</t>
  </si>
  <si>
    <t>田召龙</t>
  </si>
  <si>
    <t>山东省淄博市高新区四宝山街道北西五路82号翡翠华庭9号楼1层107</t>
  </si>
  <si>
    <t>YB13703070011361</t>
  </si>
  <si>
    <t>山东海外生物科技有限公司</t>
  </si>
  <si>
    <t>凌欣</t>
  </si>
  <si>
    <t>山东省淄博市高新区柳泉路125号精英现代城3号楼2层</t>
  </si>
  <si>
    <t>YB13703070011370</t>
  </si>
  <si>
    <t>淄博市高新区艺圣莉食品商行（个体工商户）</t>
  </si>
  <si>
    <t>程博傲</t>
  </si>
  <si>
    <t>山东省淄博市高新区四宝山街道民祥北路7号华鸿出版科技产业园三期6#楼3楼312-345号</t>
  </si>
  <si>
    <t>YB13703070011388</t>
  </si>
  <si>
    <t>淄博市高新区浩锦竹食品商行（个体工商户）</t>
  </si>
  <si>
    <t>应世玺</t>
  </si>
  <si>
    <t>山东省淄博市高新区四宝山街道民祥北路7号华鸿出版科技产业园三期6#楼3楼312-346号</t>
  </si>
  <si>
    <t>YB13703070011396</t>
  </si>
  <si>
    <t>高新区泽翔餐饮店</t>
  </si>
  <si>
    <t>山东省淄博市高新技术产业开发区四宝山街道办事处兰雁大道南营小区28号楼东起第三间沿街房</t>
  </si>
  <si>
    <t>JY23703260083664</t>
  </si>
  <si>
    <t>注销</t>
  </si>
  <si>
    <t>高新区千禧甜品店（个体工商户）</t>
  </si>
  <si>
    <t>山东省淄博市高新技术产业开发区四宝山街道办事处颐和花园小区北沿街房B-23</t>
  </si>
  <si>
    <t>JY23703260076995</t>
  </si>
  <si>
    <t>山东省淄博市高新技术产业开发区四宝山街道办事处柳泉路372号12号楼西沿街房</t>
  </si>
  <si>
    <t>JY13703260042156</t>
  </si>
  <si>
    <t>山东省淄博市高新技术产业开发区四宝山街道办事处奥林新城35号楼</t>
  </si>
  <si>
    <t>JY13703260038658</t>
  </si>
  <si>
    <t>淄博饼佳佳商贸有限公司</t>
  </si>
  <si>
    <t>山东省淄博市高新技术产业开发区四宝山街道办事处中心路299号-03原职工餐厅大厅</t>
  </si>
  <si>
    <t>JY13703260070075</t>
  </si>
  <si>
    <t>山东省淄博市高新技术产业开发区宝山园区北河南村中心街营业房东首第一间</t>
  </si>
  <si>
    <t>JY13703260041151</t>
  </si>
  <si>
    <t>淄博高新区四宝山博味菜馆</t>
  </si>
  <si>
    <t>山东省淄博市高新技术产业开发区宝山园区江西道村5号沿街房7号铺</t>
  </si>
  <si>
    <t>JY23703260018091</t>
  </si>
  <si>
    <t>高新区振丽百货超市</t>
  </si>
  <si>
    <t>山东省淄博市高新技术产业开发区宝山园区宝山路12号6号楼101号沿街房</t>
  </si>
  <si>
    <t>JY13703260029569</t>
  </si>
  <si>
    <t>高新区善烤会餐饮店（个体工商户）</t>
  </si>
  <si>
    <t>山东省淄博市高新技术产业开发区四宝山街道办事处中润大道56号1-2层116号</t>
  </si>
  <si>
    <t>JY23703260067552</t>
  </si>
  <si>
    <t>高新区荞公子餐饮店</t>
  </si>
  <si>
    <t>山东省淄博市高新技术产业开发区宝山园区中润大道和春风路交叉口西南角院内6号</t>
  </si>
  <si>
    <t>JY23703260068682</t>
  </si>
  <si>
    <t>高新区九红餐饮店</t>
  </si>
  <si>
    <t>山东省淄博市高新技术产业开发区保税园区卫固镇卫固第七小学南50米路西</t>
  </si>
  <si>
    <t>JY23703260063324</t>
  </si>
  <si>
    <t>淄博果缘商贸有限公司</t>
  </si>
  <si>
    <t>山东省淄博市高新技术产业开发区四宝山街道办事处中润大道以北、世纪路以东中润华侨城3#配套商业综合楼1单元1层010113号</t>
  </si>
  <si>
    <t>JY13703260075895</t>
  </si>
  <si>
    <t>淄博高新区石桥御烤坊餐饮酒店</t>
  </si>
  <si>
    <t>山东省淄博市高新技术产业开发区四宝山街道办事处柳泉路与万杰路路口东北角</t>
  </si>
  <si>
    <t>JY23703260066435</t>
  </si>
  <si>
    <t>高新区家志果蔬超市</t>
  </si>
  <si>
    <t>山东省淄博市高新技术产业开发区四宝山街道办事处旭辉银盛泰星悦城南门104-105商铺</t>
  </si>
  <si>
    <t>JY13703260039683</t>
  </si>
  <si>
    <t>高新区锦禧福食品店（个体工商户）</t>
  </si>
  <si>
    <t>山东省淄博市高新技术产业开发区四宝山街道办事处柳泉路374号甲13</t>
  </si>
  <si>
    <t>JY13703260076531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</si>
</sst>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45981</v>
      </c>
      <c r="H2" s="5">
        <v>45882</v>
      </c>
      <c r="I2" s="5">
        <v>47707</v>
      </c>
    </row>
    <row r="3" s="2" customFormat="1" spans="1:9">
      <c r="A3" s="2" t="s">
        <v>15</v>
      </c>
      <c r="B3" s="2" t="s">
        <v>16</v>
      </c>
      <c r="C3" s="2" t="s">
        <v>17</v>
      </c>
      <c r="D3" s="2" t="s">
        <v>12</v>
      </c>
      <c r="E3" s="2" t="s">
        <v>18</v>
      </c>
      <c r="F3" s="2" t="s">
        <v>19</v>
      </c>
      <c r="G3" s="5">
        <v>45980</v>
      </c>
      <c r="H3" s="5">
        <v>45980</v>
      </c>
      <c r="I3" s="5">
        <v>47805</v>
      </c>
    </row>
    <row r="4" s="2" customFormat="1" spans="1:9">
      <c r="A4" s="2" t="s">
        <v>20</v>
      </c>
      <c r="B4" s="2" t="s">
        <v>21</v>
      </c>
      <c r="C4" s="2" t="s">
        <v>22</v>
      </c>
      <c r="D4" s="2" t="s">
        <v>12</v>
      </c>
      <c r="E4" s="2" t="s">
        <v>23</v>
      </c>
      <c r="F4" s="2" t="s">
        <v>24</v>
      </c>
      <c r="G4" s="5">
        <v>45980</v>
      </c>
      <c r="H4" s="5">
        <v>45980</v>
      </c>
      <c r="I4" s="5">
        <v>47805</v>
      </c>
    </row>
    <row r="5" s="2" customFormat="1" spans="1:9">
      <c r="A5" s="2" t="s">
        <v>25</v>
      </c>
      <c r="B5" s="2" t="s">
        <v>26</v>
      </c>
      <c r="C5" s="2" t="s">
        <v>27</v>
      </c>
      <c r="D5" s="2" t="s">
        <v>12</v>
      </c>
      <c r="E5" s="2" t="s">
        <v>28</v>
      </c>
      <c r="F5" s="2" t="s">
        <v>29</v>
      </c>
      <c r="G5" s="5">
        <v>45980</v>
      </c>
      <c r="H5" s="5">
        <v>45796</v>
      </c>
      <c r="I5" s="5">
        <v>47621</v>
      </c>
    </row>
    <row r="6" s="2" customFormat="1" spans="1:9">
      <c r="A6" s="2" t="s">
        <v>30</v>
      </c>
      <c r="B6" s="2" t="s">
        <v>31</v>
      </c>
      <c r="C6" s="2" t="s">
        <v>32</v>
      </c>
      <c r="D6" s="2" t="s">
        <v>12</v>
      </c>
      <c r="E6" s="2" t="s">
        <v>33</v>
      </c>
      <c r="F6" s="2" t="s">
        <v>29</v>
      </c>
      <c r="G6" s="5">
        <v>45980</v>
      </c>
      <c r="H6" s="5">
        <v>45980</v>
      </c>
      <c r="I6" s="5">
        <v>47805</v>
      </c>
    </row>
    <row r="7" s="2" customFormat="1" spans="1:9">
      <c r="A7" s="2" t="s">
        <v>34</v>
      </c>
      <c r="B7" s="2" t="s">
        <v>35</v>
      </c>
      <c r="C7" s="2" t="s">
        <v>36</v>
      </c>
      <c r="D7" s="2" t="s">
        <v>12</v>
      </c>
      <c r="E7" s="2" t="s">
        <v>37</v>
      </c>
      <c r="F7" s="2" t="s">
        <v>24</v>
      </c>
      <c r="G7" s="5">
        <v>45980</v>
      </c>
      <c r="H7" s="5">
        <v>45980</v>
      </c>
      <c r="I7" s="5">
        <v>47805</v>
      </c>
    </row>
    <row r="8" s="2" customFormat="1" spans="1:9">
      <c r="A8" s="2" t="s">
        <v>38</v>
      </c>
      <c r="B8" s="2" t="s">
        <v>39</v>
      </c>
      <c r="C8" s="2" t="s">
        <v>40</v>
      </c>
      <c r="D8" s="2" t="s">
        <v>12</v>
      </c>
      <c r="E8" s="2" t="s">
        <v>41</v>
      </c>
      <c r="F8" s="2" t="s">
        <v>14</v>
      </c>
      <c r="G8" s="5">
        <v>45980</v>
      </c>
      <c r="H8" s="5">
        <v>45980</v>
      </c>
      <c r="I8" s="5">
        <v>47805</v>
      </c>
    </row>
    <row r="9" s="2" customFormat="1" spans="1:9">
      <c r="A9" s="2" t="s">
        <v>42</v>
      </c>
      <c r="B9" s="2" t="s">
        <v>43</v>
      </c>
      <c r="C9" s="2" t="s">
        <v>44</v>
      </c>
      <c r="D9" s="2" t="s">
        <v>12</v>
      </c>
      <c r="E9" s="2" t="s">
        <v>45</v>
      </c>
      <c r="F9" s="2" t="s">
        <v>24</v>
      </c>
      <c r="G9" s="5">
        <v>45979</v>
      </c>
      <c r="H9" s="5">
        <v>45979</v>
      </c>
      <c r="I9" s="5">
        <v>47804</v>
      </c>
    </row>
    <row r="10" s="2" customFormat="1" spans="1:9">
      <c r="A10" s="2" t="s">
        <v>46</v>
      </c>
      <c r="B10" s="2" t="s">
        <v>47</v>
      </c>
      <c r="C10" s="2" t="s">
        <v>48</v>
      </c>
      <c r="D10" s="2" t="s">
        <v>12</v>
      </c>
      <c r="E10" s="2" t="s">
        <v>49</v>
      </c>
      <c r="F10" s="2" t="s">
        <v>50</v>
      </c>
      <c r="G10" s="5">
        <v>45979</v>
      </c>
      <c r="H10" s="5">
        <v>45520</v>
      </c>
      <c r="I10" s="5">
        <v>47345</v>
      </c>
    </row>
    <row r="11" s="2" customFormat="1" spans="1:9">
      <c r="A11" s="2" t="s">
        <v>51</v>
      </c>
      <c r="B11" s="2" t="s">
        <v>52</v>
      </c>
      <c r="C11" s="2" t="s">
        <v>53</v>
      </c>
      <c r="D11" s="2" t="s">
        <v>12</v>
      </c>
      <c r="E11" s="2" t="s">
        <v>54</v>
      </c>
      <c r="F11" s="2" t="s">
        <v>55</v>
      </c>
      <c r="G11" s="5">
        <v>45978</v>
      </c>
      <c r="H11" s="5">
        <v>45978</v>
      </c>
      <c r="I11" s="5">
        <v>47803</v>
      </c>
    </row>
    <row r="12" s="2" customFormat="1" spans="1:9">
      <c r="A12" s="2" t="s">
        <v>56</v>
      </c>
      <c r="B12" s="2" t="s">
        <v>57</v>
      </c>
      <c r="C12" s="2" t="s">
        <v>58</v>
      </c>
      <c r="D12" s="2" t="s">
        <v>12</v>
      </c>
      <c r="E12" s="2" t="s">
        <v>59</v>
      </c>
      <c r="F12" s="2" t="s">
        <v>14</v>
      </c>
      <c r="G12" s="5">
        <v>45978</v>
      </c>
      <c r="H12" s="5">
        <v>45978</v>
      </c>
      <c r="I12" s="5">
        <v>47803</v>
      </c>
    </row>
    <row r="13" s="2" customFormat="1" spans="1:9">
      <c r="A13" s="2" t="s">
        <v>60</v>
      </c>
      <c r="B13" s="2" t="s">
        <v>61</v>
      </c>
      <c r="C13" s="2" t="s">
        <v>62</v>
      </c>
      <c r="D13" s="2" t="s">
        <v>12</v>
      </c>
      <c r="E13" s="2" t="s">
        <v>63</v>
      </c>
      <c r="F13" s="2" t="s">
        <v>50</v>
      </c>
      <c r="G13" s="5">
        <v>45978</v>
      </c>
      <c r="H13" s="5">
        <v>45978</v>
      </c>
      <c r="I13" s="5">
        <v>47803</v>
      </c>
    </row>
    <row r="14" s="2" customFormat="1" spans="1:9">
      <c r="A14" s="2" t="s">
        <v>64</v>
      </c>
      <c r="B14" s="2" t="s">
        <v>65</v>
      </c>
      <c r="C14" s="2" t="s">
        <v>66</v>
      </c>
      <c r="D14" s="2" t="s">
        <v>12</v>
      </c>
      <c r="E14" s="2" t="s">
        <v>67</v>
      </c>
      <c r="F14" s="2" t="s">
        <v>68</v>
      </c>
      <c r="G14" s="5">
        <v>45975</v>
      </c>
      <c r="H14" s="5">
        <v>45975</v>
      </c>
      <c r="I14" s="5">
        <v>47800</v>
      </c>
    </row>
    <row r="15" s="2" customFormat="1" spans="1:9">
      <c r="A15" s="2" t="s">
        <v>69</v>
      </c>
      <c r="B15" s="2" t="s">
        <v>70</v>
      </c>
      <c r="C15" s="2" t="s">
        <v>71</v>
      </c>
      <c r="D15" s="2" t="s">
        <v>12</v>
      </c>
      <c r="E15" s="2" t="s">
        <v>72</v>
      </c>
      <c r="F15" s="2" t="s">
        <v>14</v>
      </c>
      <c r="G15" s="5">
        <v>45975</v>
      </c>
      <c r="H15" s="5">
        <v>45975</v>
      </c>
      <c r="I15" s="5">
        <v>47800</v>
      </c>
    </row>
    <row r="16" s="2" customFormat="1" spans="1:9">
      <c r="A16" s="2" t="s">
        <v>73</v>
      </c>
      <c r="B16" s="2" t="s">
        <v>74</v>
      </c>
      <c r="C16" s="2" t="s">
        <v>75</v>
      </c>
      <c r="D16" s="2" t="s">
        <v>12</v>
      </c>
      <c r="E16" s="2" t="s">
        <v>76</v>
      </c>
      <c r="F16" s="2" t="s">
        <v>77</v>
      </c>
      <c r="G16" s="5">
        <v>45975</v>
      </c>
      <c r="H16" s="5">
        <v>45168</v>
      </c>
      <c r="I16" s="5">
        <v>46994</v>
      </c>
    </row>
    <row r="17" s="2" customFormat="1" spans="1:9">
      <c r="A17" s="2" t="s">
        <v>78</v>
      </c>
      <c r="B17" s="2" t="s">
        <v>79</v>
      </c>
      <c r="C17" s="2" t="s">
        <v>80</v>
      </c>
      <c r="D17" s="2" t="s">
        <v>12</v>
      </c>
      <c r="E17" s="2" t="s">
        <v>81</v>
      </c>
      <c r="F17" s="2" t="s">
        <v>50</v>
      </c>
      <c r="G17" s="5">
        <v>45975</v>
      </c>
      <c r="H17" s="5">
        <v>45975</v>
      </c>
      <c r="I17" s="5">
        <v>47800</v>
      </c>
    </row>
    <row r="18" s="2" customFormat="1" spans="1:9">
      <c r="A18" s="2" t="s">
        <v>82</v>
      </c>
      <c r="B18" s="2" t="s">
        <v>83</v>
      </c>
      <c r="C18" s="2" t="s">
        <v>84</v>
      </c>
      <c r="D18" s="2" t="s">
        <v>85</v>
      </c>
      <c r="E18" s="2" t="s">
        <v>86</v>
      </c>
      <c r="F18" s="2" t="s">
        <v>87</v>
      </c>
      <c r="G18" s="6">
        <v>45975</v>
      </c>
      <c r="H18" s="6">
        <v>45975</v>
      </c>
      <c r="I18" s="6">
        <v>73050</v>
      </c>
    </row>
    <row r="19" s="2" customFormat="1" spans="1:9">
      <c r="A19" s="2" t="s">
        <v>88</v>
      </c>
      <c r="B19" s="2" t="s">
        <v>89</v>
      </c>
      <c r="C19" s="2" t="s">
        <v>90</v>
      </c>
      <c r="D19" s="2" t="s">
        <v>85</v>
      </c>
      <c r="E19" s="2" t="s">
        <v>91</v>
      </c>
      <c r="F19" s="2" t="s">
        <v>87</v>
      </c>
      <c r="G19" s="6">
        <v>45975</v>
      </c>
      <c r="H19" s="6">
        <v>45975</v>
      </c>
      <c r="I19" s="6">
        <v>73050</v>
      </c>
    </row>
    <row r="20" s="2" customFormat="1" spans="1:9">
      <c r="A20" s="2" t="s">
        <v>92</v>
      </c>
      <c r="B20" s="2" t="s">
        <v>93</v>
      </c>
      <c r="C20" s="2" t="s">
        <v>94</v>
      </c>
      <c r="D20" s="2" t="s">
        <v>85</v>
      </c>
      <c r="E20" s="2" t="s">
        <v>95</v>
      </c>
      <c r="F20" s="2" t="s">
        <v>87</v>
      </c>
      <c r="G20" s="6">
        <v>45975</v>
      </c>
      <c r="H20" s="6">
        <v>45975</v>
      </c>
      <c r="I20" s="6">
        <v>73050</v>
      </c>
    </row>
    <row r="21" s="2" customFormat="1" spans="1:9">
      <c r="A21" s="2" t="s">
        <v>96</v>
      </c>
      <c r="B21" s="2" t="s">
        <v>97</v>
      </c>
      <c r="C21" s="2" t="s">
        <v>98</v>
      </c>
      <c r="D21" s="2" t="s">
        <v>85</v>
      </c>
      <c r="E21" s="2" t="s">
        <v>99</v>
      </c>
      <c r="F21" s="2" t="s">
        <v>87</v>
      </c>
      <c r="G21" s="6">
        <v>45975</v>
      </c>
      <c r="H21" s="6">
        <v>45975</v>
      </c>
      <c r="I21" s="6">
        <v>73050</v>
      </c>
    </row>
    <row r="22" s="2" customFormat="1" spans="1:9">
      <c r="A22" s="2" t="s">
        <v>100</v>
      </c>
      <c r="B22" s="2" t="s">
        <v>101</v>
      </c>
      <c r="C22" s="2" t="s">
        <v>102</v>
      </c>
      <c r="D22" s="2" t="s">
        <v>85</v>
      </c>
      <c r="E22" s="2" t="s">
        <v>103</v>
      </c>
      <c r="F22" s="2" t="s">
        <v>87</v>
      </c>
      <c r="G22" s="6">
        <v>45978</v>
      </c>
      <c r="H22" s="6">
        <v>45978</v>
      </c>
      <c r="I22" s="6">
        <v>73050</v>
      </c>
    </row>
    <row r="23" s="2" customFormat="1" spans="1:9">
      <c r="A23" s="2" t="s">
        <v>104</v>
      </c>
      <c r="B23" s="2" t="s">
        <v>105</v>
      </c>
      <c r="C23" s="2" t="s">
        <v>106</v>
      </c>
      <c r="D23" s="2" t="s">
        <v>85</v>
      </c>
      <c r="E23" s="2" t="s">
        <v>107</v>
      </c>
      <c r="F23" s="2" t="s">
        <v>87</v>
      </c>
      <c r="G23" s="6">
        <v>45978</v>
      </c>
      <c r="H23" s="6">
        <v>45978</v>
      </c>
      <c r="I23" s="6">
        <v>73050</v>
      </c>
    </row>
    <row r="24" s="2" customFormat="1" spans="1:9">
      <c r="A24" s="2" t="s">
        <v>92</v>
      </c>
      <c r="B24" s="2" t="s">
        <v>93</v>
      </c>
      <c r="C24" s="2" t="s">
        <v>108</v>
      </c>
      <c r="D24" s="2" t="s">
        <v>85</v>
      </c>
      <c r="E24" s="2" t="s">
        <v>109</v>
      </c>
      <c r="F24" s="2" t="s">
        <v>87</v>
      </c>
      <c r="G24" s="6">
        <v>45978</v>
      </c>
      <c r="H24" s="6">
        <v>45978</v>
      </c>
      <c r="I24" s="6">
        <v>73050</v>
      </c>
    </row>
    <row r="25" s="2" customFormat="1" spans="1:9">
      <c r="A25" s="2" t="s">
        <v>110</v>
      </c>
      <c r="B25" s="2" t="s">
        <v>111</v>
      </c>
      <c r="C25" s="2" t="s">
        <v>112</v>
      </c>
      <c r="D25" s="2" t="s">
        <v>85</v>
      </c>
      <c r="E25" s="2" t="s">
        <v>113</v>
      </c>
      <c r="F25" s="2" t="s">
        <v>87</v>
      </c>
      <c r="G25" s="6">
        <v>45978</v>
      </c>
      <c r="H25" s="6">
        <v>45978</v>
      </c>
      <c r="I25" s="6">
        <v>73050</v>
      </c>
    </row>
    <row r="26" s="2" customFormat="1" spans="1:9">
      <c r="A26" s="2" t="s">
        <v>114</v>
      </c>
      <c r="B26" s="2" t="s">
        <v>115</v>
      </c>
      <c r="C26" s="2" t="s">
        <v>116</v>
      </c>
      <c r="D26" s="2" t="s">
        <v>85</v>
      </c>
      <c r="E26" s="2" t="s">
        <v>117</v>
      </c>
      <c r="F26" s="2" t="s">
        <v>87</v>
      </c>
      <c r="G26" s="6">
        <v>45978</v>
      </c>
      <c r="H26" s="6">
        <v>45978</v>
      </c>
      <c r="I26" s="6">
        <v>73050</v>
      </c>
    </row>
    <row r="27" s="2" customFormat="1" spans="1:9">
      <c r="A27" s="2" t="s">
        <v>118</v>
      </c>
      <c r="B27" s="2" t="s">
        <v>119</v>
      </c>
      <c r="C27" s="2" t="s">
        <v>120</v>
      </c>
      <c r="D27" s="2" t="s">
        <v>85</v>
      </c>
      <c r="E27" s="2" t="s">
        <v>121</v>
      </c>
      <c r="F27" s="2" t="s">
        <v>122</v>
      </c>
      <c r="G27" s="6">
        <v>45979</v>
      </c>
      <c r="H27" s="6">
        <v>45979</v>
      </c>
      <c r="I27" s="6">
        <v>73050</v>
      </c>
    </row>
    <row r="28" s="2" customFormat="1" spans="1:9">
      <c r="A28" s="2" t="s">
        <v>123</v>
      </c>
      <c r="B28" s="2" t="s">
        <v>124</v>
      </c>
      <c r="C28" s="2" t="s">
        <v>125</v>
      </c>
      <c r="D28" s="2" t="s">
        <v>85</v>
      </c>
      <c r="E28" s="2" t="s">
        <v>126</v>
      </c>
      <c r="F28" s="2" t="s">
        <v>87</v>
      </c>
      <c r="G28" s="6">
        <v>45979</v>
      </c>
      <c r="H28" s="6">
        <v>45979</v>
      </c>
      <c r="I28" s="6">
        <v>73050</v>
      </c>
    </row>
    <row r="29" s="2" customFormat="1" spans="1:9">
      <c r="A29" s="2" t="s">
        <v>127</v>
      </c>
      <c r="B29" s="2" t="s">
        <v>128</v>
      </c>
      <c r="C29" s="2" t="s">
        <v>129</v>
      </c>
      <c r="D29" s="2" t="s">
        <v>85</v>
      </c>
      <c r="E29" s="2" t="s">
        <v>130</v>
      </c>
      <c r="F29" s="2" t="s">
        <v>122</v>
      </c>
      <c r="G29" s="6">
        <v>45979</v>
      </c>
      <c r="H29" s="6">
        <v>45979</v>
      </c>
      <c r="I29" s="6">
        <v>73050</v>
      </c>
    </row>
    <row r="30" s="2" customFormat="1" spans="1:9">
      <c r="A30" s="2" t="s">
        <v>131</v>
      </c>
      <c r="B30" s="2" t="s">
        <v>132</v>
      </c>
      <c r="C30" s="2" t="s">
        <v>133</v>
      </c>
      <c r="D30" s="2" t="s">
        <v>85</v>
      </c>
      <c r="E30" s="2" t="s">
        <v>134</v>
      </c>
      <c r="F30" s="2" t="s">
        <v>87</v>
      </c>
      <c r="G30" s="6">
        <v>45979</v>
      </c>
      <c r="H30" s="6">
        <v>45979</v>
      </c>
      <c r="I30" s="6">
        <v>73050</v>
      </c>
    </row>
    <row r="31" s="2" customFormat="1" spans="1:9">
      <c r="A31" s="2" t="s">
        <v>135</v>
      </c>
      <c r="B31" s="2" t="s">
        <v>136</v>
      </c>
      <c r="C31" s="2" t="s">
        <v>137</v>
      </c>
      <c r="D31" s="2" t="s">
        <v>85</v>
      </c>
      <c r="E31" s="2" t="s">
        <v>138</v>
      </c>
      <c r="F31" s="2" t="s">
        <v>122</v>
      </c>
      <c r="G31" s="6">
        <v>45979</v>
      </c>
      <c r="H31" s="6">
        <v>45979</v>
      </c>
      <c r="I31" s="6">
        <v>73050</v>
      </c>
    </row>
    <row r="32" s="2" customFormat="1" spans="1:9">
      <c r="A32" s="2" t="s">
        <v>139</v>
      </c>
      <c r="B32" s="2" t="s">
        <v>128</v>
      </c>
      <c r="C32" s="2" t="s">
        <v>140</v>
      </c>
      <c r="D32" s="2" t="s">
        <v>85</v>
      </c>
      <c r="E32" s="2" t="s">
        <v>141</v>
      </c>
      <c r="F32" s="2" t="s">
        <v>122</v>
      </c>
      <c r="G32" s="6">
        <v>45979</v>
      </c>
      <c r="H32" s="6">
        <v>45979</v>
      </c>
      <c r="I32" s="6">
        <v>73050</v>
      </c>
    </row>
    <row r="33" s="2" customFormat="1" spans="1:9">
      <c r="A33" s="2" t="s">
        <v>142</v>
      </c>
      <c r="B33" s="2" t="s">
        <v>143</v>
      </c>
      <c r="C33" s="2" t="s">
        <v>144</v>
      </c>
      <c r="D33" s="2" t="s">
        <v>85</v>
      </c>
      <c r="E33" s="2" t="s">
        <v>145</v>
      </c>
      <c r="F33" s="2" t="s">
        <v>122</v>
      </c>
      <c r="G33" s="6">
        <v>45979</v>
      </c>
      <c r="H33" s="6">
        <v>45979</v>
      </c>
      <c r="I33" s="6">
        <v>73050</v>
      </c>
    </row>
    <row r="34" s="2" customFormat="1" spans="1:9">
      <c r="A34" s="2" t="s">
        <v>146</v>
      </c>
      <c r="B34" s="2" t="s">
        <v>147</v>
      </c>
      <c r="C34" s="2" t="s">
        <v>148</v>
      </c>
      <c r="D34" s="2" t="s">
        <v>85</v>
      </c>
      <c r="E34" s="2" t="s">
        <v>149</v>
      </c>
      <c r="F34" s="2" t="s">
        <v>122</v>
      </c>
      <c r="G34" s="6">
        <v>45980</v>
      </c>
      <c r="H34" s="6">
        <v>45980</v>
      </c>
      <c r="I34" s="6">
        <v>73050</v>
      </c>
    </row>
    <row r="35" s="2" customFormat="1" spans="1:9">
      <c r="A35" s="2" t="s">
        <v>150</v>
      </c>
      <c r="B35" s="2" t="s">
        <v>151</v>
      </c>
      <c r="C35" s="2" t="s">
        <v>152</v>
      </c>
      <c r="D35" s="2" t="s">
        <v>85</v>
      </c>
      <c r="E35" s="2" t="s">
        <v>153</v>
      </c>
      <c r="F35" s="2" t="s">
        <v>122</v>
      </c>
      <c r="G35" s="6">
        <v>45980</v>
      </c>
      <c r="H35" s="6">
        <v>45980</v>
      </c>
      <c r="I35" s="6">
        <v>73050</v>
      </c>
    </row>
    <row r="36" s="2" customFormat="1" spans="1:9">
      <c r="A36" s="2" t="s">
        <v>154</v>
      </c>
      <c r="B36" s="2" t="s">
        <v>155</v>
      </c>
      <c r="C36" s="2" t="s">
        <v>156</v>
      </c>
      <c r="D36" s="2" t="s">
        <v>85</v>
      </c>
      <c r="E36" s="2" t="s">
        <v>157</v>
      </c>
      <c r="F36" s="2" t="s">
        <v>87</v>
      </c>
      <c r="G36" s="6">
        <v>45980</v>
      </c>
      <c r="H36" s="6">
        <v>45980</v>
      </c>
      <c r="I36" s="6">
        <v>73050</v>
      </c>
    </row>
    <row r="37" s="2" customFormat="1" spans="1:9">
      <c r="A37" s="2" t="s">
        <v>158</v>
      </c>
      <c r="B37" s="2" t="s">
        <v>159</v>
      </c>
      <c r="C37" s="2" t="s">
        <v>160</v>
      </c>
      <c r="D37" s="2" t="s">
        <v>85</v>
      </c>
      <c r="E37" s="2" t="s">
        <v>161</v>
      </c>
      <c r="F37" s="2" t="s">
        <v>122</v>
      </c>
      <c r="G37" s="6">
        <v>45980</v>
      </c>
      <c r="H37" s="6">
        <v>45980</v>
      </c>
      <c r="I37" s="6">
        <v>73050</v>
      </c>
    </row>
    <row r="38" s="2" customFormat="1" spans="1:9">
      <c r="A38" s="2" t="s">
        <v>162</v>
      </c>
      <c r="B38" s="2" t="s">
        <v>163</v>
      </c>
      <c r="C38" s="2" t="s">
        <v>164</v>
      </c>
      <c r="D38" s="2" t="s">
        <v>85</v>
      </c>
      <c r="E38" s="2" t="s">
        <v>165</v>
      </c>
      <c r="F38" s="2" t="s">
        <v>122</v>
      </c>
      <c r="G38" s="6">
        <v>45980</v>
      </c>
      <c r="H38" s="6">
        <v>45980</v>
      </c>
      <c r="I38" s="6">
        <v>73050</v>
      </c>
    </row>
    <row r="39" s="2" customFormat="1" spans="1:9">
      <c r="A39" s="2" t="s">
        <v>166</v>
      </c>
      <c r="B39" s="2" t="s">
        <v>167</v>
      </c>
      <c r="C39" s="2" t="s">
        <v>168</v>
      </c>
      <c r="D39" s="2" t="s">
        <v>85</v>
      </c>
      <c r="E39" s="2" t="s">
        <v>169</v>
      </c>
      <c r="F39" s="2" t="s">
        <v>87</v>
      </c>
      <c r="G39" s="6">
        <v>45981</v>
      </c>
      <c r="H39" s="6">
        <v>45981</v>
      </c>
      <c r="I39" s="6">
        <v>73050</v>
      </c>
    </row>
    <row r="40" s="2" customFormat="1" spans="1:9">
      <c r="A40" s="2" t="s">
        <v>170</v>
      </c>
      <c r="B40" s="2" t="s">
        <v>171</v>
      </c>
      <c r="C40" s="2" t="s">
        <v>172</v>
      </c>
      <c r="D40" s="2" t="s">
        <v>85</v>
      </c>
      <c r="E40" s="2" t="s">
        <v>173</v>
      </c>
      <c r="F40" s="2" t="s">
        <v>87</v>
      </c>
      <c r="G40" s="6">
        <v>45981</v>
      </c>
      <c r="H40" s="6">
        <v>45981</v>
      </c>
      <c r="I40" s="6">
        <v>73050</v>
      </c>
    </row>
    <row r="41" s="2" customFormat="1" spans="1:9">
      <c r="A41" s="2" t="s">
        <v>174</v>
      </c>
      <c r="B41" s="2" t="s">
        <v>175</v>
      </c>
      <c r="C41" s="2" t="s">
        <v>176</v>
      </c>
      <c r="D41" s="2" t="s">
        <v>85</v>
      </c>
      <c r="E41" s="2" t="s">
        <v>177</v>
      </c>
      <c r="F41" s="2" t="s">
        <v>87</v>
      </c>
      <c r="G41" s="6">
        <v>45981</v>
      </c>
      <c r="H41" s="6">
        <v>45981</v>
      </c>
      <c r="I41" s="6">
        <v>73050</v>
      </c>
    </row>
    <row r="42" s="2" customFormat="1" spans="1:9">
      <c r="A42" s="2" t="s">
        <v>178</v>
      </c>
      <c r="B42" s="2">
        <v>0</v>
      </c>
      <c r="C42" s="2" t="s">
        <v>179</v>
      </c>
      <c r="D42" s="2" t="s">
        <v>12</v>
      </c>
      <c r="E42" s="2" t="s">
        <v>180</v>
      </c>
      <c r="F42" s="2" t="s">
        <v>181</v>
      </c>
      <c r="G42" s="6">
        <v>45981</v>
      </c>
      <c r="H42" s="6">
        <v>45981</v>
      </c>
      <c r="I42" s="6">
        <v>73050</v>
      </c>
    </row>
    <row r="43" s="2" customFormat="1" spans="1:9">
      <c r="A43" s="2" t="s">
        <v>182</v>
      </c>
      <c r="B43" s="2">
        <v>0</v>
      </c>
      <c r="C43" s="2" t="s">
        <v>183</v>
      </c>
      <c r="D43" s="2" t="s">
        <v>12</v>
      </c>
      <c r="E43" s="2" t="s">
        <v>184</v>
      </c>
      <c r="F43" s="2" t="s">
        <v>181</v>
      </c>
      <c r="G43" s="6">
        <v>45980</v>
      </c>
      <c r="H43" s="6">
        <v>45980</v>
      </c>
      <c r="I43" s="6">
        <v>73050</v>
      </c>
    </row>
    <row r="44" s="2" customFormat="1" spans="1:9">
      <c r="A44" s="2" t="s">
        <v>150</v>
      </c>
      <c r="B44" s="2">
        <v>0</v>
      </c>
      <c r="C44" s="2" t="s">
        <v>185</v>
      </c>
      <c r="D44" s="2" t="s">
        <v>12</v>
      </c>
      <c r="E44" s="2" t="s">
        <v>186</v>
      </c>
      <c r="F44" s="2" t="s">
        <v>181</v>
      </c>
      <c r="G44" s="6">
        <v>45980</v>
      </c>
      <c r="H44" s="6">
        <v>45980</v>
      </c>
      <c r="I44" s="6">
        <v>73050</v>
      </c>
    </row>
    <row r="45" s="2" customFormat="1" spans="1:9">
      <c r="A45" s="2" t="s">
        <v>146</v>
      </c>
      <c r="B45" s="2">
        <v>0</v>
      </c>
      <c r="C45" s="2" t="s">
        <v>187</v>
      </c>
      <c r="D45" s="2" t="s">
        <v>12</v>
      </c>
      <c r="E45" s="2" t="s">
        <v>188</v>
      </c>
      <c r="F45" s="2" t="s">
        <v>181</v>
      </c>
      <c r="G45" s="6">
        <v>45980</v>
      </c>
      <c r="H45" s="6">
        <v>45980</v>
      </c>
      <c r="I45" s="6">
        <v>73050</v>
      </c>
    </row>
    <row r="46" s="2" customFormat="1" spans="1:9">
      <c r="A46" s="2" t="s">
        <v>189</v>
      </c>
      <c r="B46" s="2">
        <v>0</v>
      </c>
      <c r="C46" s="2" t="s">
        <v>190</v>
      </c>
      <c r="D46" s="2" t="s">
        <v>12</v>
      </c>
      <c r="E46" s="2" t="s">
        <v>191</v>
      </c>
      <c r="F46" s="2" t="s">
        <v>181</v>
      </c>
      <c r="G46" s="6">
        <v>45979</v>
      </c>
      <c r="H46" s="6">
        <v>45979</v>
      </c>
      <c r="I46" s="6">
        <v>73050</v>
      </c>
    </row>
    <row r="47" s="2" customFormat="1" spans="1:9">
      <c r="A47" s="2" t="s">
        <v>139</v>
      </c>
      <c r="B47" s="2">
        <v>0</v>
      </c>
      <c r="C47" s="2" t="s">
        <v>192</v>
      </c>
      <c r="D47" s="2" t="s">
        <v>12</v>
      </c>
      <c r="E47" s="2" t="s">
        <v>193</v>
      </c>
      <c r="F47" s="2" t="s">
        <v>181</v>
      </c>
      <c r="G47" s="6">
        <v>45979</v>
      </c>
      <c r="H47" s="6">
        <v>45979</v>
      </c>
      <c r="I47" s="6">
        <v>73050</v>
      </c>
    </row>
    <row r="48" s="2" customFormat="1" spans="1:9">
      <c r="A48" s="2" t="s">
        <v>194</v>
      </c>
      <c r="B48" s="2">
        <v>0</v>
      </c>
      <c r="C48" s="2" t="s">
        <v>195</v>
      </c>
      <c r="D48" s="2" t="s">
        <v>12</v>
      </c>
      <c r="E48" s="2" t="s">
        <v>196</v>
      </c>
      <c r="F48" s="2" t="s">
        <v>181</v>
      </c>
      <c r="G48" s="6">
        <v>45979</v>
      </c>
      <c r="H48" s="6">
        <v>45979</v>
      </c>
      <c r="I48" s="6">
        <v>73050</v>
      </c>
    </row>
    <row r="49" s="2" customFormat="1" spans="1:9">
      <c r="A49" s="2" t="s">
        <v>197</v>
      </c>
      <c r="B49" s="2">
        <v>0</v>
      </c>
      <c r="C49" s="2" t="s">
        <v>198</v>
      </c>
      <c r="D49" s="2" t="s">
        <v>12</v>
      </c>
      <c r="E49" s="2" t="s">
        <v>199</v>
      </c>
      <c r="F49" s="2" t="s">
        <v>181</v>
      </c>
      <c r="G49" s="6">
        <v>45979</v>
      </c>
      <c r="H49" s="6">
        <v>45979</v>
      </c>
      <c r="I49" s="6">
        <v>73050</v>
      </c>
    </row>
    <row r="50" s="2" customFormat="1" spans="1:9">
      <c r="A50" s="2" t="s">
        <v>200</v>
      </c>
      <c r="B50" s="2">
        <v>0</v>
      </c>
      <c r="C50" s="2" t="s">
        <v>201</v>
      </c>
      <c r="D50" s="2" t="s">
        <v>12</v>
      </c>
      <c r="E50" s="2" t="s">
        <v>202</v>
      </c>
      <c r="F50" s="2" t="s">
        <v>181</v>
      </c>
      <c r="G50" s="6">
        <v>45978</v>
      </c>
      <c r="H50" s="6">
        <v>45978</v>
      </c>
      <c r="I50" s="6">
        <v>73050</v>
      </c>
    </row>
    <row r="51" s="2" customFormat="1" spans="1:9">
      <c r="A51" s="2" t="s">
        <v>203</v>
      </c>
      <c r="B51" s="2">
        <v>0</v>
      </c>
      <c r="C51" s="2" t="s">
        <v>204</v>
      </c>
      <c r="D51" s="2" t="s">
        <v>12</v>
      </c>
      <c r="E51" s="2" t="s">
        <v>205</v>
      </c>
      <c r="F51" s="2" t="s">
        <v>181</v>
      </c>
      <c r="G51" s="6">
        <v>45978</v>
      </c>
      <c r="H51" s="6">
        <v>45978</v>
      </c>
      <c r="I51" s="6">
        <v>73050</v>
      </c>
    </row>
    <row r="52" s="2" customFormat="1" spans="1:9">
      <c r="A52" s="2" t="s">
        <v>206</v>
      </c>
      <c r="B52" s="2">
        <v>0</v>
      </c>
      <c r="C52" s="2" t="s">
        <v>207</v>
      </c>
      <c r="D52" s="2" t="s">
        <v>12</v>
      </c>
      <c r="E52" s="2" t="s">
        <v>208</v>
      </c>
      <c r="F52" s="2" t="s">
        <v>181</v>
      </c>
      <c r="G52" s="6">
        <v>45978</v>
      </c>
      <c r="H52" s="6">
        <v>45978</v>
      </c>
      <c r="I52" s="6">
        <v>73050</v>
      </c>
    </row>
    <row r="53" s="2" customFormat="1" spans="1:9">
      <c r="A53" s="2" t="s">
        <v>209</v>
      </c>
      <c r="B53" s="2">
        <v>0</v>
      </c>
      <c r="C53" s="2" t="s">
        <v>210</v>
      </c>
      <c r="D53" s="2" t="s">
        <v>12</v>
      </c>
      <c r="E53" s="2" t="s">
        <v>211</v>
      </c>
      <c r="F53" s="2" t="s">
        <v>181</v>
      </c>
      <c r="G53" s="6">
        <v>45978</v>
      </c>
      <c r="H53" s="6">
        <v>45978</v>
      </c>
      <c r="I53" s="6">
        <v>73050</v>
      </c>
    </row>
    <row r="54" s="2" customFormat="1" spans="1:9">
      <c r="A54" s="2" t="s">
        <v>212</v>
      </c>
      <c r="B54" s="2">
        <v>0</v>
      </c>
      <c r="C54" s="2" t="s">
        <v>213</v>
      </c>
      <c r="D54" s="2" t="s">
        <v>12</v>
      </c>
      <c r="E54" s="2" t="s">
        <v>214</v>
      </c>
      <c r="F54" s="2" t="s">
        <v>181</v>
      </c>
      <c r="G54" s="6">
        <v>45975</v>
      </c>
      <c r="H54" s="6">
        <v>45975</v>
      </c>
      <c r="I54" s="6">
        <v>73050</v>
      </c>
    </row>
    <row r="55" s="2" customFormat="1" spans="1:9">
      <c r="A55" s="2" t="s">
        <v>215</v>
      </c>
      <c r="B55" s="2">
        <v>0</v>
      </c>
      <c r="C55" s="2" t="s">
        <v>216</v>
      </c>
      <c r="D55" s="2" t="s">
        <v>12</v>
      </c>
      <c r="E55" s="2" t="s">
        <v>217</v>
      </c>
      <c r="F55" s="2" t="s">
        <v>181</v>
      </c>
      <c r="G55" s="6">
        <v>45975</v>
      </c>
      <c r="H55" s="6">
        <v>45975</v>
      </c>
      <c r="I55" s="6">
        <v>73050</v>
      </c>
    </row>
    <row r="56" s="2" customFormat="1" spans="1:9">
      <c r="A56" s="2" t="s">
        <v>218</v>
      </c>
      <c r="B56" s="2">
        <v>0</v>
      </c>
      <c r="C56" s="2" t="s">
        <v>219</v>
      </c>
      <c r="D56" s="2" t="s">
        <v>12</v>
      </c>
      <c r="E56" s="2" t="s">
        <v>220</v>
      </c>
      <c r="F56" s="2" t="s">
        <v>181</v>
      </c>
      <c r="G56" s="6">
        <v>45975</v>
      </c>
      <c r="H56" s="6">
        <v>45975</v>
      </c>
      <c r="I56" s="6">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2025-11-21T02:32:29Z</dcterms:created>
  <dcterms:modified xsi:type="dcterms:W3CDTF">2025-11-21T02:34:25Z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A47C3CA740F44CCF9E81AC3916C9F297_11</vt:lpwstr>
  </property>
  <property fmtid="{D5CDD505-2E9C-101B-9397-08002B2CF9AE}" pid="3" name="KSOProductBuildVer">
    <vt:lpwstr>2052-12.1.0.23542</vt:lpwstr>
  </property>
</Properties>
</file>