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<sst xmlns="http://schemas.openxmlformats.org/spreadsheetml/2006/main" count="33" uniqueCount="28">
  <si>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</si>
  <si>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</si>
  <si>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</si>
  <si>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</si>
  <si>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</si>
  <si>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</si>
  <si>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</si>
  <si>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</si>
  <si>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</si>
  <si>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淄博御药堂医药有限公司</t>
  </si>
  <si>
    <t>张长征</t>
  </si>
  <si>
    <t>山东省淄博市高新区四宝山街道办事处齐祥路1342号甘家村沿街房</t>
  </si>
  <si>
    <t>药品经营许可证</t>
  </si>
  <si>
    <t>鲁DA533n00518</t>
  </si>
  <si>
    <t>药品经营许可证换证</t>
  </si>
  <si>
    <t>淄博顺源堂大药房有限公司</t>
  </si>
  <si>
    <t>张贵峰</t>
  </si>
  <si>
    <t>山东省淄博市高新区兰雁大道东首路北中德小区31号楼沿街房6号、7号</t>
  </si>
  <si>
    <t>鲁DA533n00519</t>
  </si>
  <si>
    <t>淄博久康药品销售有限公司高新区石桥药店</t>
  </si>
  <si>
    <t>崔爱华</t>
  </si>
  <si>
    <t>山东省淄博市高新区石桥办事处闫高村商业街64号</t>
  </si>
  <si>
    <t>鲁CB5332908</t>
  </si>
  <si>
    <t>药品经营许可证注销</t>
  </si>
  <si>
    <t>淄博新华大药店连锁有限公司高新区名尚国际药店</t>
  </si>
  <si>
    <t>崔晓琴</t>
  </si>
  <si>
    <t>山东省淄博市高新区北西六路212号名尚国际橙郡7号楼1层甲34号、8号楼1层甲35号</t>
  </si>
  <si>
    <t>鲁CB533n01500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</si>
</sst>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cols>
    <col min="4" max="4" width="15.75" customWidth="1"/>
    <col min="5" max="5" width="17.875" customWidth="1"/>
    <col min="6" max="6" width="23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45968</v>
      </c>
      <c r="H2" s="5">
        <v>45968</v>
      </c>
      <c r="I2" s="5">
        <v>47793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45973</v>
      </c>
      <c r="H3" s="5">
        <v>45973</v>
      </c>
      <c r="I3" s="5">
        <v>47798</v>
      </c>
    </row>
    <row r="4" s="2" customFormat="1" spans="1:9">
      <c r="A4" s="2" t="s">
        <v>19</v>
      </c>
      <c r="B4" s="2" t="s">
        <v>20</v>
      </c>
      <c r="C4" s="2" t="s">
        <v>21</v>
      </c>
      <c r="D4" s="2" t="s">
        <v>12</v>
      </c>
      <c r="E4" s="2" t="s">
        <v>22</v>
      </c>
      <c r="F4" s="2" t="s">
        <v>23</v>
      </c>
      <c r="G4" s="5">
        <v>45974</v>
      </c>
      <c r="H4" s="5">
        <v>44183</v>
      </c>
      <c r="I4" s="5">
        <v>46008</v>
      </c>
    </row>
    <row r="5" s="2" customFormat="1" spans="1:9">
      <c r="A5" s="2" t="s">
        <v>24</v>
      </c>
      <c r="B5" s="2" t="s">
        <v>25</v>
      </c>
      <c r="C5" s="2" t="s">
        <v>26</v>
      </c>
      <c r="D5" s="2" t="s">
        <v>12</v>
      </c>
      <c r="E5" s="2" t="s">
        <v>27</v>
      </c>
      <c r="F5" s="2" t="s">
        <v>14</v>
      </c>
      <c r="G5" s="5">
        <v>45974</v>
      </c>
      <c r="H5" s="5">
        <v>45974</v>
      </c>
      <c r="I5" s="5">
        <v>47799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2025-11-14T02:48:43Z</dcterms:created>
  <dcterms:modified xsi:type="dcterms:W3CDTF">2025-11-14T02:51:07Z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B368A68320FC4FB49A5A337155618E7A_11</vt:lpwstr>
  </property>
  <property fmtid="{D5CDD505-2E9C-101B-9397-08002B2CF9AE}" pid="3" name="KSOProductBuildVer">
    <vt:lpwstr>2052-12.1.0.23542</vt:lpwstr>
  </property>
</Properties>
</file>