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<sst xmlns="http://schemas.openxmlformats.org/spreadsheetml/2006/main" count="45" uniqueCount="35">
  <si>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</si>
  <si>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</si>
  <si>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</si>
  <si>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</si>
  <si>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</si>
  <si>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</si>
  <si>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</si>
  <si>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</si>
  <si>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</si>
  <si>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淄博华泽堂医药有限公司</t>
  </si>
  <si>
    <t>于西玲</t>
  </si>
  <si>
    <t>山东省淄博市高新区石府路北、南营路南商业沿街房2#-6</t>
  </si>
  <si>
    <t>药品经营许可证</t>
  </si>
  <si>
    <t>鲁DA533n00285</t>
  </si>
  <si>
    <t>药品经营许可证变更</t>
  </si>
  <si>
    <t>淄博旺鑫医药有限公司</t>
  </si>
  <si>
    <t>王涛</t>
  </si>
  <si>
    <t>山东省淄博市高新区北河南村中心街营业房东首第一间</t>
  </si>
  <si>
    <t>鲁DA533n00514</t>
  </si>
  <si>
    <t>药品经营许可证换证</t>
  </si>
  <si>
    <t>淄博天和堂景泰成医药连锁有限公司高新区绿洲花园药店</t>
  </si>
  <si>
    <t>曲金华</t>
  </si>
  <si>
    <t>山东省淄博市高新区兰雁大道以北、西五路以东恒景绿洲小区8#楼010108号</t>
  </si>
  <si>
    <t>鲁CB533n01158</t>
  </si>
  <si>
    <t>山东信宏仁医药连锁有限公司裕桥花园西门店</t>
  </si>
  <si>
    <t>阎明</t>
  </si>
  <si>
    <t>鲁CB533i00081</t>
  </si>
  <si>
    <t>淄博衍益堂大药房有限公司</t>
  </si>
  <si>
    <t>李萱</t>
  </si>
  <si>
    <t>山东省淄博市高新区万杰路70号闫桥社区营业房</t>
  </si>
  <si>
    <t>鲁DA533n00516</t>
  </si>
  <si>
    <t>淄博环球慈济堂医药有限公司国文堂药店</t>
  </si>
  <si>
    <t>汪辉</t>
  </si>
  <si>
    <t>山东省淄博市张店区中埠镇于家村村西</t>
  </si>
  <si>
    <t>鲁CB533n01386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</si>
</sst>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2" sqref="D2"/>
    </sheetView>
  </sheetViews>
  <sheetFormatPr defaultColWidth="9" defaultRowHeight="13.5" outlineLevelRow="6"/>
  <cols>
    <col min="5" max="5" width="24.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45961</v>
      </c>
      <c r="H2" s="5">
        <v>45043</v>
      </c>
      <c r="I2" s="5">
        <v>46869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45961</v>
      </c>
      <c r="H3" s="5">
        <v>45961</v>
      </c>
      <c r="I3" s="5">
        <v>47786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14</v>
      </c>
      <c r="G4" s="5">
        <v>45961</v>
      </c>
      <c r="H4" s="5">
        <v>45282</v>
      </c>
      <c r="I4" s="5">
        <v>47108</v>
      </c>
    </row>
    <row r="5" s="2" customFormat="1" spans="1:9">
      <c r="A5" s="2" t="s">
        <v>24</v>
      </c>
      <c r="B5" s="2" t="s">
        <v>25</v>
      </c>
      <c r="C5" s="2" t="s">
        <v>24</v>
      </c>
      <c r="D5" s="2" t="s">
        <v>12</v>
      </c>
      <c r="E5" s="2" t="s">
        <v>26</v>
      </c>
      <c r="F5" s="2" t="s">
        <v>14</v>
      </c>
      <c r="G5" s="5">
        <v>45965</v>
      </c>
      <c r="H5" s="5">
        <v>44330</v>
      </c>
      <c r="I5" s="5">
        <v>46155</v>
      </c>
    </row>
    <row r="6" s="2" customFormat="1" spans="1:9">
      <c r="A6" s="2" t="s">
        <v>27</v>
      </c>
      <c r="B6" s="2" t="s">
        <v>28</v>
      </c>
      <c r="C6" s="2" t="s">
        <v>29</v>
      </c>
      <c r="D6" s="2" t="s">
        <v>12</v>
      </c>
      <c r="E6" s="2" t="s">
        <v>30</v>
      </c>
      <c r="F6" s="2" t="s">
        <v>19</v>
      </c>
      <c r="G6" s="5">
        <v>45966</v>
      </c>
      <c r="H6" s="5">
        <v>45966</v>
      </c>
      <c r="I6" s="5">
        <v>47791</v>
      </c>
    </row>
    <row r="7" s="2" customFormat="1" spans="1:9">
      <c r="A7" s="2" t="s">
        <v>31</v>
      </c>
      <c r="B7" s="2" t="s">
        <v>32</v>
      </c>
      <c r="C7" s="2" t="s">
        <v>33</v>
      </c>
      <c r="D7" s="2" t="s">
        <v>12</v>
      </c>
      <c r="E7" s="2" t="s">
        <v>34</v>
      </c>
      <c r="F7" s="2" t="s">
        <v>14</v>
      </c>
      <c r="G7" s="5">
        <v>45967</v>
      </c>
      <c r="H7" s="5">
        <v>45890</v>
      </c>
      <c r="I7" s="5">
        <v>47715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2025-11-07T05:55:59Z</dcterms:created>
  <dcterms:modified xsi:type="dcterms:W3CDTF">2025-11-07T05:59:51Z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69609C7E56E54ECF801E04C2605C2998_11</vt:lpwstr>
  </property>
  <property fmtid="{D5CDD505-2E9C-101B-9397-08002B2CF9AE}" pid="3" name="KSOProductBuildVer">
    <vt:lpwstr>2052-12.1.0.23542</vt:lpwstr>
  </property>
</Properties>
</file>