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<sst xmlns="http://schemas.openxmlformats.org/spreadsheetml/2006/main" count="69" uniqueCount="54">
  <si>
    <t>行政相对人名称</t>
  </si>
  <si>
    <t>法定代表人/负责人</t>
  </si>
  <si>
    <t>经营地址</t>
  </si>
  <si>
    <t>行政许可决定文书名称</t>
  </si>
  <si>
    <t>行政许可决定文书号</t>
  </si>
  <si>
    <t>许可内容</t>
  </si>
  <si>
    <t>许可决定日期</t>
  </si>
  <si>
    <t>有效期自</t>
  </si>
  <si>
    <t>有效期至</t>
  </si>
  <si>
    <t>张店有家饭店</t>
  </si>
  <si>
    <t>魏琨雨</t>
  </si>
  <si>
    <t>山东省淄博市高新区四宝山街道 中埠镇大王村2-45号</t>
  </si>
  <si>
    <t>山东省食品小作坊小餐饮登记证</t>
  </si>
  <si>
    <t>小餐饮C030702184</t>
  </si>
  <si>
    <t>热食类食品制售</t>
  </si>
  <si>
    <t>淄博市高新区好冰茂食品店（个体工商户）</t>
  </si>
  <si>
    <t>黎惠</t>
  </si>
  <si>
    <t>山东省淄博市高新区四宝山街道 中润大道56号1-2层141号2楼</t>
  </si>
  <si>
    <t>小餐饮C030702183</t>
  </si>
  <si>
    <t>张店桂进餐馆</t>
  </si>
  <si>
    <t>张桂进</t>
  </si>
  <si>
    <t>山东省淄博市高新区 中埠镇中埠中学北侧8号</t>
  </si>
  <si>
    <t>小餐饮C030702182</t>
  </si>
  <si>
    <t>高新区凤轩面食店</t>
  </si>
  <si>
    <t>张海凤</t>
  </si>
  <si>
    <t>山东省淄博市高新技术产业开发区四宝山街道办事处彩虹路一诺阳光佳园北门西起第一间沿街房</t>
  </si>
  <si>
    <t>小餐饮C032600719</t>
  </si>
  <si>
    <t>注销</t>
  </si>
  <si>
    <t>高新区毛丰毅餐饮店（个体工商户）</t>
  </si>
  <si>
    <t>户秀芹</t>
  </si>
  <si>
    <t>山东省淄博市高新技术产业开发区四宝山街道办事处恒大翡翠华庭A3幢1单元2层010203</t>
  </si>
  <si>
    <t>小餐饮C032601049</t>
  </si>
  <si>
    <t>变更负责人</t>
  </si>
  <si>
    <t>淄博市高新区米仓日记餐饮店（个体工商户）</t>
  </si>
  <si>
    <t>岳志坚</t>
  </si>
  <si>
    <t>山东省淄博市高新技术产业开发区四宝山街道办事处鲁泰大道刘东社区便民疏导点东1-2</t>
  </si>
  <si>
    <t>小餐饮C032601091</t>
  </si>
  <si>
    <t>高新区重拾中点蛋糕店（个体工商户）</t>
  </si>
  <si>
    <t>王恒</t>
  </si>
  <si>
    <t>山东省淄博市高新区四宝山街道 兰雁大道名士华府3幢3单元2层030201号</t>
  </si>
  <si>
    <t>小餐饮C030702185</t>
  </si>
  <si>
    <t>糕点类食品制售(不含裱花糕点)</t>
  </si>
  <si>
    <t>高新区彤盛餐饮店（个体工商户）</t>
  </si>
  <si>
    <t>吴海峰</t>
  </si>
  <si>
    <t>山东省淄博市高新区四宝山街道 魏家村魏家路西一巷沿街房一楼-3号</t>
  </si>
  <si>
    <t>小餐饮C030702186</t>
  </si>
  <si>
    <t>淄博市高新区齐鑫餐饮店（个体工商户）</t>
  </si>
  <si>
    <t>毕晓宁</t>
  </si>
  <si>
    <t>山东省淄博市高新区四宝山街道 北营村民祥路北侧，小区19号楼南侧、小区东南门东侧</t>
  </si>
  <si>
    <t>小餐饮C030702187</t>
  </si>
  <si>
    <t>淄博市高新区大个餐饮店（个体工商户）</t>
  </si>
  <si>
    <t>刘秋生</t>
  </si>
  <si>
    <t>山东省淄博市高新区四宝山街道 淄博高新区张桓路402</t>
  </si>
  <si>
    <t>小餐饮C030702188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</si>
</sst>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45965</v>
      </c>
      <c r="H2" s="5">
        <v>45965</v>
      </c>
      <c r="I2" s="5">
        <v>47060</v>
      </c>
    </row>
    <row r="3" s="2" customFormat="1" spans="1:9">
      <c r="A3" s="2" t="s">
        <v>15</v>
      </c>
      <c r="B3" s="2" t="s">
        <v>16</v>
      </c>
      <c r="C3" s="2" t="s">
        <v>17</v>
      </c>
      <c r="D3" s="2" t="s">
        <v>12</v>
      </c>
      <c r="E3" s="2" t="s">
        <v>18</v>
      </c>
      <c r="F3" s="2" t="s">
        <v>14</v>
      </c>
      <c r="G3" s="5">
        <v>45964</v>
      </c>
      <c r="H3" s="5">
        <v>45964</v>
      </c>
      <c r="I3" s="5">
        <v>47059</v>
      </c>
    </row>
    <row r="4" s="2" customFormat="1" spans="1:9">
      <c r="A4" s="2" t="s">
        <v>19</v>
      </c>
      <c r="B4" s="2" t="s">
        <v>20</v>
      </c>
      <c r="C4" s="2" t="s">
        <v>21</v>
      </c>
      <c r="D4" s="2" t="s">
        <v>12</v>
      </c>
      <c r="E4" s="2" t="s">
        <v>22</v>
      </c>
      <c r="F4" s="2" t="s">
        <v>14</v>
      </c>
      <c r="G4" s="5">
        <v>45961</v>
      </c>
      <c r="H4" s="5">
        <v>45961</v>
      </c>
      <c r="I4" s="5">
        <v>47056</v>
      </c>
    </row>
    <row r="5" s="2" customFormat="1" spans="1:9">
      <c r="A5" s="2" t="s">
        <v>23</v>
      </c>
      <c r="B5" s="2" t="s">
        <v>24</v>
      </c>
      <c r="C5" s="2" t="s">
        <v>25</v>
      </c>
      <c r="D5" s="2" t="s">
        <v>12</v>
      </c>
      <c r="E5" s="2" t="s">
        <v>26</v>
      </c>
      <c r="F5" s="2" t="s">
        <v>27</v>
      </c>
      <c r="G5" s="5">
        <v>45965</v>
      </c>
      <c r="H5" s="5">
        <v>45965</v>
      </c>
      <c r="I5" s="5">
        <v>73050</v>
      </c>
    </row>
    <row r="6" s="2" customFormat="1" spans="1:9">
      <c r="A6" s="2" t="s">
        <v>28</v>
      </c>
      <c r="B6" s="2" t="s">
        <v>29</v>
      </c>
      <c r="C6" s="2" t="s">
        <v>30</v>
      </c>
      <c r="D6" s="2" t="s">
        <v>12</v>
      </c>
      <c r="E6" s="2" t="s">
        <v>31</v>
      </c>
      <c r="F6" s="2" t="s">
        <v>32</v>
      </c>
      <c r="G6" s="5">
        <v>45965</v>
      </c>
      <c r="H6" s="5">
        <v>45965</v>
      </c>
      <c r="I6" s="5">
        <v>46887</v>
      </c>
    </row>
    <row r="7" s="2" customFormat="1" spans="1:9">
      <c r="A7" s="2" t="s">
        <v>33</v>
      </c>
      <c r="B7" s="2" t="s">
        <v>34</v>
      </c>
      <c r="C7" s="2" t="s">
        <v>35</v>
      </c>
      <c r="D7" s="2" t="s">
        <v>12</v>
      </c>
      <c r="E7" s="2" t="s">
        <v>36</v>
      </c>
      <c r="F7" s="2" t="s">
        <v>32</v>
      </c>
      <c r="G7" s="5">
        <v>45965</v>
      </c>
      <c r="H7" s="5">
        <v>45965</v>
      </c>
      <c r="I7" s="5">
        <v>46965</v>
      </c>
    </row>
    <row r="8" s="2" customFormat="1" spans="1:9">
      <c r="A8" s="2" t="s">
        <v>37</v>
      </c>
      <c r="B8" s="2" t="s">
        <v>38</v>
      </c>
      <c r="C8" s="2" t="s">
        <v>39</v>
      </c>
      <c r="D8" s="2" t="s">
        <v>12</v>
      </c>
      <c r="E8" s="2" t="s">
        <v>40</v>
      </c>
      <c r="F8" s="2" t="s">
        <v>41</v>
      </c>
      <c r="G8" s="5">
        <v>45965</v>
      </c>
      <c r="H8" s="5">
        <v>45965</v>
      </c>
      <c r="I8" s="5">
        <v>47060</v>
      </c>
    </row>
    <row r="9" s="2" customFormat="1" spans="1:9">
      <c r="A9" s="2" t="s">
        <v>42</v>
      </c>
      <c r="B9" s="2" t="s">
        <v>43</v>
      </c>
      <c r="C9" s="2" t="s">
        <v>44</v>
      </c>
      <c r="D9" s="2" t="s">
        <v>12</v>
      </c>
      <c r="E9" s="2" t="s">
        <v>45</v>
      </c>
      <c r="F9" s="2" t="s">
        <v>14</v>
      </c>
      <c r="G9" s="5">
        <v>45966</v>
      </c>
      <c r="H9" s="5">
        <v>45966</v>
      </c>
      <c r="I9" s="5">
        <v>47061</v>
      </c>
    </row>
    <row r="10" s="2" customFormat="1" spans="1:9">
      <c r="A10" s="2" t="s">
        <v>46</v>
      </c>
      <c r="B10" s="2" t="s">
        <v>47</v>
      </c>
      <c r="C10" s="2" t="s">
        <v>48</v>
      </c>
      <c r="D10" s="2" t="s">
        <v>12</v>
      </c>
      <c r="E10" s="2" t="s">
        <v>49</v>
      </c>
      <c r="F10" s="2" t="s">
        <v>14</v>
      </c>
      <c r="G10" s="5">
        <v>45966</v>
      </c>
      <c r="H10" s="5">
        <v>45966</v>
      </c>
      <c r="I10" s="5">
        <v>47061</v>
      </c>
    </row>
    <row r="11" s="2" customFormat="1" spans="1:9">
      <c r="A11" s="2" t="s">
        <v>50</v>
      </c>
      <c r="B11" s="2" t="s">
        <v>51</v>
      </c>
      <c r="C11" s="2" t="s">
        <v>52</v>
      </c>
      <c r="D11" s="2" t="s">
        <v>12</v>
      </c>
      <c r="E11" s="2" t="s">
        <v>53</v>
      </c>
      <c r="F11" s="2" t="s">
        <v>14</v>
      </c>
      <c r="G11" s="5">
        <v>45967</v>
      </c>
      <c r="H11" s="5">
        <v>45967</v>
      </c>
      <c r="I11" s="5">
        <v>47062</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2025-11-07T05:56:20Z</dcterms:created>
  <dcterms:modified xsi:type="dcterms:W3CDTF">2025-11-07T06:01:15Z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06507E33E52F42658C71E5218530BC65_11</vt:lpwstr>
  </property>
  <property fmtid="{D5CDD505-2E9C-101B-9397-08002B2CF9AE}" pid="3" name="KSOProductBuildVer">
    <vt:lpwstr>2052-12.1.0.23542</vt:lpwstr>
  </property>
</Properties>
</file>