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<sst xmlns="http://schemas.openxmlformats.org/spreadsheetml/2006/main" count="200" uniqueCount="144">
  <si>
    <t>行政相对人名称</t>
  </si>
  <si>
    <t>法定代表人/负责人</t>
  </si>
  <si>
    <t>经营地址</t>
  </si>
  <si>
    <t>行政许可决定文书名称</t>
  </si>
  <si>
    <t>行政许可决定文书号</t>
  </si>
  <si>
    <t>许可内容</t>
  </si>
  <si>
    <t>许可决定日期</t>
  </si>
  <si>
    <t>有效期自</t>
  </si>
  <si>
    <t>有效期至</t>
  </si>
  <si>
    <t>山东盛森养老服务有限公司</t>
  </si>
  <si>
    <t>丁佳</t>
  </si>
  <si>
    <t>山东省淄博市高新区四宝山街道宝鑫路37号</t>
  </si>
  <si>
    <t>食品经营许可证</t>
  </si>
  <si>
    <t>JY33703070102369</t>
  </si>
  <si>
    <t>热食类食品制售</t>
  </si>
  <si>
    <t>淄博盛泽餐饮管理有限公司</t>
  </si>
  <si>
    <t>刘泽西</t>
  </si>
  <si>
    <t>山东省淄博市高新区金晶大道299号院内北边第一个厂房北侧第二间</t>
  </si>
  <si>
    <t>JY13703070102356</t>
  </si>
  <si>
    <t>散装食品和预包装食品销售（不含散装熟食销售）</t>
  </si>
  <si>
    <t>淄博市高新区慢享咖啡店（个体工商户）</t>
  </si>
  <si>
    <t>郑雨晴</t>
  </si>
  <si>
    <t>山东省淄博市高新区四宝山街道泰美路6号亚华电子南政通洗化北侧院内西数第一间</t>
  </si>
  <si>
    <t>JY23703070102340</t>
  </si>
  <si>
    <t>自制饮品制售</t>
  </si>
  <si>
    <t>高新区福仔餐饮店</t>
  </si>
  <si>
    <t>万福</t>
  </si>
  <si>
    <t>山东省淄博市高新技术产业开发区四宝山街道办事处政通路145号新时代公寓4号楼010号沿街房</t>
  </si>
  <si>
    <t>JY23703260042035</t>
  </si>
  <si>
    <t>散装食品销售（含散装熟食销售），热食类食品制售</t>
  </si>
  <si>
    <t>淄博市高新区九宫心胗火锅店（个体工商户）</t>
  </si>
  <si>
    <t>郑雷明</t>
  </si>
  <si>
    <t>山东省淄博市高新区四宝山街道柳泉路252号南-1-01号</t>
  </si>
  <si>
    <t>JY23703070102331</t>
  </si>
  <si>
    <t>高新区品韵饮品店</t>
  </si>
  <si>
    <t>梁硕</t>
  </si>
  <si>
    <t>山东省淄博市高新技术产业开发区四宝山街道办事处北西六路212号名尚国际橙郡3号楼甲15号沿街房</t>
  </si>
  <si>
    <t>JY23703260041649</t>
  </si>
  <si>
    <t>高新区明杰餐饮店</t>
  </si>
  <si>
    <t>孙明杰</t>
  </si>
  <si>
    <t>山东省淄博市高新技术产业开发区保税园区玉皇山路孙庄小区村委办公楼一楼东侧</t>
  </si>
  <si>
    <t>JY33703260041813</t>
  </si>
  <si>
    <t>淄博市高新区福禄安食品店（个体工商户）</t>
  </si>
  <si>
    <t>张国梁</t>
  </si>
  <si>
    <t>山东省淄博市高新区四宝山街道柳泉路105号银座奥特莱斯尚品美食汇3号</t>
  </si>
  <si>
    <t>JY13703070102321</t>
  </si>
  <si>
    <t>淄博天和堂景泰成医药连锁有限公司高新区绿洲花园药店</t>
  </si>
  <si>
    <t>曲金华</t>
  </si>
  <si>
    <t>山东省淄博市高新技术产业开发区四宝山街道办事处兰雁大道以北、西五路以东恒景绿洲小区8#楼010108号</t>
  </si>
  <si>
    <t>JY13703260074888</t>
  </si>
  <si>
    <t>青岛何勇餐饮管理咨询企业有限公司淄博鲁泰大道银泰城店</t>
  </si>
  <si>
    <t>杨晶</t>
  </si>
  <si>
    <t>山东省淄博市高新技术产业开发区四宝山街道办事处鲁泰大道9号名尚银泰城3层F3091号</t>
  </si>
  <si>
    <t>JY23703260057318</t>
  </si>
  <si>
    <t>热食类食品制售，冷食类食品制售（），自制饮品制售</t>
  </si>
  <si>
    <t>高新区李红艳餐饮店</t>
  </si>
  <si>
    <t>李红艳</t>
  </si>
  <si>
    <t>山东省淄博市高新技术产业开发区四宝山街道办事处北西五路与齐风大道路口东200米路北</t>
  </si>
  <si>
    <t>JY23703260040865</t>
  </si>
  <si>
    <t>淄博市高新区陈文鼎奶茶店（个体工商户）</t>
  </si>
  <si>
    <t>颜广源</t>
  </si>
  <si>
    <t>山东省淄博市高新区四宝山街道鲁泰大道9号名尚广场1、2号楼1层102</t>
  </si>
  <si>
    <t>JY23703070102315</t>
  </si>
  <si>
    <t>淄博锦博餐饮管理有限公司</t>
  </si>
  <si>
    <t>孔文</t>
  </si>
  <si>
    <t>山东省淄博市高新区万杰路南社房253号</t>
  </si>
  <si>
    <t>JY23703070102307</t>
  </si>
  <si>
    <t>淄博珑祥食品有限公司</t>
  </si>
  <si>
    <t>刘圣启</t>
  </si>
  <si>
    <t>山东省淄博市高新区四宝山街道中埠镇高端装备制造产业园第19号办公楼2层F区77室</t>
  </si>
  <si>
    <t>食品预包装备案</t>
  </si>
  <si>
    <t>YB13703070010746</t>
  </si>
  <si>
    <t>预包装食品销售（含冷藏冷冻食品销售）</t>
  </si>
  <si>
    <t>淄博立健众康医药连锁有限公司高新区江西道村店</t>
  </si>
  <si>
    <t>汪燕</t>
  </si>
  <si>
    <t>山东省淄博市高新区四宝山街道江西道村西门北侧二号商铺</t>
  </si>
  <si>
    <t>YB23703070010758</t>
  </si>
  <si>
    <t>淄博立健众康医药连锁有限公司高新区南金店</t>
  </si>
  <si>
    <t>韩辉</t>
  </si>
  <si>
    <t>山东省淄博市高新区四宝山街道凤凰镇中金村</t>
  </si>
  <si>
    <t>YB23703070010766</t>
  </si>
  <si>
    <t>喜赢腾威（山东）跨境电子商务有限公司</t>
  </si>
  <si>
    <t>张春花</t>
  </si>
  <si>
    <t>山东省淄博市高新区鲁泰大道9号名尚城市广场 2号楼2单元1908</t>
  </si>
  <si>
    <t>YB13703070010779</t>
  </si>
  <si>
    <t>预包装食品销售（不含冷藏冷冻食品销售）</t>
  </si>
  <si>
    <t>淄博市高新区露水电子商务工作室（个体工商户）</t>
  </si>
  <si>
    <t>吴露</t>
  </si>
  <si>
    <t>山东省淄博市高新区四宝山街道民祥北路7号华鸿出版科技产业园三期6#楼3楼312-181号</t>
  </si>
  <si>
    <t>YB13703070010787</t>
  </si>
  <si>
    <t>淄博市高新区小派百货商行（个体工商户）</t>
  </si>
  <si>
    <t>康蓉</t>
  </si>
  <si>
    <t>山东省淄博市高新区四宝山街道北西五路82号翡翠华庭13号楼2层209</t>
  </si>
  <si>
    <t>YB23703070010799</t>
  </si>
  <si>
    <t>淄博铭胜健康咨询服务有限责任公司</t>
  </si>
  <si>
    <t>种飞翔</t>
  </si>
  <si>
    <t>山东省淄博市高新区四宝山街道裕民路292号办公楼1005室</t>
  </si>
  <si>
    <t>YB13703070010800</t>
  </si>
  <si>
    <t>淄博储玖餐饮娱乐有限公司</t>
  </si>
  <si>
    <t>徐慧</t>
  </si>
  <si>
    <t>山东省淄博市高新区四宝山街道北西五路82号翡翠华庭11号楼1层117</t>
  </si>
  <si>
    <t>YB23703070010811</t>
  </si>
  <si>
    <t>淄博新华大药店连锁有限公司高新区名尚国际药店</t>
  </si>
  <si>
    <t>崔晓琴</t>
  </si>
  <si>
    <t>山东省淄博市高新区四宝山街道北西六路212号名尚国际橙郡7号楼1层甲34号、8号楼1层甲35号</t>
  </si>
  <si>
    <t>YB23703070010820</t>
  </si>
  <si>
    <t>高新区梁翠翠食品商行</t>
  </si>
  <si>
    <t>梁丹丹</t>
  </si>
  <si>
    <t>山东省淄博市高新区四宝山街道柳泉路金都花园1号楼13号车库</t>
  </si>
  <si>
    <t>YB13703070010834</t>
  </si>
  <si>
    <t>淄博新睿食品有限公司</t>
  </si>
  <si>
    <t>陈奉召</t>
  </si>
  <si>
    <t>山东省淄博市高新区中埠镇高端装备制造产业园区第13号楼302-13室（一址多照）</t>
  </si>
  <si>
    <t>YB13703070010842</t>
  </si>
  <si>
    <t>淄博汇贤达供应链管理有限公司</t>
  </si>
  <si>
    <t>陈艳</t>
  </si>
  <si>
    <t>山东省淄博市高新区四宝山街道先创区侯庄村81号</t>
  </si>
  <si>
    <t>YB13703070010859</t>
  </si>
  <si>
    <t>淄博市高新区启星辰百货店（个体工商户）</t>
  </si>
  <si>
    <t>谭杰雨</t>
  </si>
  <si>
    <t>山东省淄博市高新区四宝山街道民安路21号院内1号办公楼二层212-01室</t>
  </si>
  <si>
    <t>YB13703070010867</t>
  </si>
  <si>
    <t>高新区佳顺百货超市</t>
  </si>
  <si>
    <t>山东省淄博市高新技术产业开发区四宝山街道办事处中润大道69号中德花园69-27号营业房</t>
  </si>
  <si>
    <t>JY13703260039886</t>
  </si>
  <si>
    <t>注销</t>
  </si>
  <si>
    <t>淄博通圣堂药店有限公司</t>
  </si>
  <si>
    <t>山东省淄博市高新技术产业开发区四宝山街道办事处裕民路65号</t>
  </si>
  <si>
    <t>JY13703260032715</t>
  </si>
  <si>
    <t>高新区随意餐厅</t>
  </si>
  <si>
    <t>山东省淄博市高新技术产业开发区四宝山街道办事处鲁泰大道9号名尚银泰城4层4F-04033</t>
  </si>
  <si>
    <t>JY23703260066066</t>
  </si>
  <si>
    <t>高新区江福餐饮店</t>
  </si>
  <si>
    <t>山东省淄博市高新技术产业开发区四宝山街道办事处北营村1-189号</t>
  </si>
  <si>
    <t>JY23703260054820</t>
  </si>
  <si>
    <t>高新区一味先熟食店（个体工商户）</t>
  </si>
  <si>
    <t>山东省淄博市高新技术产业开发区四宝山街道办事处宝山路与隽山路交叉口万客缘超市东入口南起第五间沿街房</t>
  </si>
  <si>
    <t>JY13703260076164</t>
  </si>
  <si>
    <t>高新区福硕餐饮店（个体工商户）</t>
  </si>
  <si>
    <t>山东省淄博市高新技术产业开发区四宝山街道办事处政通路145号新时代公寓4号楼1层0116号</t>
  </si>
  <si>
    <t>JY23703260073647</t>
  </si>
  <si>
    <t>高新区海明餐饮店</t>
  </si>
  <si>
    <t>山东省淄博市高新技术产业开发区四宝山街道办事处万杰路90号院内6号营业房</t>
  </si>
  <si>
    <t>JY23703260049088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</si>
</sst>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45967</v>
      </c>
      <c r="H2" s="5">
        <v>45967</v>
      </c>
      <c r="I2" s="5">
        <v>47792</v>
      </c>
    </row>
    <row r="3" s="2" customFormat="1" spans="1:9">
      <c r="A3" s="2" t="s">
        <v>15</v>
      </c>
      <c r="B3" s="2" t="s">
        <v>16</v>
      </c>
      <c r="C3" s="2" t="s">
        <v>17</v>
      </c>
      <c r="D3" s="2" t="s">
        <v>12</v>
      </c>
      <c r="E3" s="2" t="s">
        <v>18</v>
      </c>
      <c r="F3" s="2" t="s">
        <v>19</v>
      </c>
      <c r="G3" s="5">
        <v>45966</v>
      </c>
      <c r="H3" s="5">
        <v>45966</v>
      </c>
      <c r="I3" s="5">
        <v>47791</v>
      </c>
    </row>
    <row r="4" s="2" customFormat="1" spans="1:9">
      <c r="A4" s="2" t="s">
        <v>20</v>
      </c>
      <c r="B4" s="2" t="s">
        <v>21</v>
      </c>
      <c r="C4" s="2" t="s">
        <v>22</v>
      </c>
      <c r="D4" s="2" t="s">
        <v>12</v>
      </c>
      <c r="E4" s="2" t="s">
        <v>23</v>
      </c>
      <c r="F4" s="2" t="s">
        <v>24</v>
      </c>
      <c r="G4" s="5">
        <v>45966</v>
      </c>
      <c r="H4" s="5">
        <v>45966</v>
      </c>
      <c r="I4" s="5">
        <v>47791</v>
      </c>
    </row>
    <row r="5" s="2" customFormat="1" spans="1:9">
      <c r="A5" s="2" t="s">
        <v>25</v>
      </c>
      <c r="B5" s="2" t="s">
        <v>26</v>
      </c>
      <c r="C5" s="2" t="s">
        <v>27</v>
      </c>
      <c r="D5" s="2" t="s">
        <v>12</v>
      </c>
      <c r="E5" s="2" t="s">
        <v>28</v>
      </c>
      <c r="F5" s="2" t="s">
        <v>29</v>
      </c>
      <c r="G5" s="5">
        <v>45966</v>
      </c>
      <c r="H5" s="5">
        <v>45966</v>
      </c>
      <c r="I5" s="5">
        <v>47791</v>
      </c>
    </row>
    <row r="6" s="2" customFormat="1" spans="1:9">
      <c r="A6" s="2" t="s">
        <v>30</v>
      </c>
      <c r="B6" s="2" t="s">
        <v>31</v>
      </c>
      <c r="C6" s="2" t="s">
        <v>32</v>
      </c>
      <c r="D6" s="2" t="s">
        <v>12</v>
      </c>
      <c r="E6" s="2" t="s">
        <v>33</v>
      </c>
      <c r="F6" s="2" t="s">
        <v>14</v>
      </c>
      <c r="G6" s="5">
        <v>45966</v>
      </c>
      <c r="H6" s="5">
        <v>45966</v>
      </c>
      <c r="I6" s="5">
        <v>47791</v>
      </c>
    </row>
    <row r="7" s="2" customFormat="1" spans="1:9">
      <c r="A7" s="2" t="s">
        <v>34</v>
      </c>
      <c r="B7" s="2" t="s">
        <v>35</v>
      </c>
      <c r="C7" s="2" t="s">
        <v>36</v>
      </c>
      <c r="D7" s="2" t="s">
        <v>12</v>
      </c>
      <c r="E7" s="2" t="s">
        <v>37</v>
      </c>
      <c r="F7" s="2" t="s">
        <v>24</v>
      </c>
      <c r="G7" s="5">
        <v>45966</v>
      </c>
      <c r="H7" s="5">
        <v>45966</v>
      </c>
      <c r="I7" s="5">
        <v>47791</v>
      </c>
    </row>
    <row r="8" s="2" customFormat="1" spans="1:9">
      <c r="A8" s="2" t="s">
        <v>38</v>
      </c>
      <c r="B8" s="2" t="s">
        <v>39</v>
      </c>
      <c r="C8" s="2" t="s">
        <v>40</v>
      </c>
      <c r="D8" s="2" t="s">
        <v>12</v>
      </c>
      <c r="E8" s="2" t="s">
        <v>41</v>
      </c>
      <c r="F8" s="2" t="s">
        <v>14</v>
      </c>
      <c r="G8" s="5">
        <v>45966</v>
      </c>
      <c r="H8" s="5">
        <v>45966</v>
      </c>
      <c r="I8" s="5">
        <v>47791</v>
      </c>
    </row>
    <row r="9" s="2" customFormat="1" spans="1:9">
      <c r="A9" s="2" t="s">
        <v>42</v>
      </c>
      <c r="B9" s="2" t="s">
        <v>43</v>
      </c>
      <c r="C9" s="2" t="s">
        <v>44</v>
      </c>
      <c r="D9" s="2" t="s">
        <v>12</v>
      </c>
      <c r="E9" s="2" t="s">
        <v>45</v>
      </c>
      <c r="F9" s="2" t="s">
        <v>19</v>
      </c>
      <c r="G9" s="5">
        <v>45966</v>
      </c>
      <c r="H9" s="5">
        <v>45966</v>
      </c>
      <c r="I9" s="5">
        <v>47791</v>
      </c>
    </row>
    <row r="10" s="2" customFormat="1" spans="1:9">
      <c r="A10" s="2" t="s">
        <v>46</v>
      </c>
      <c r="B10" s="2" t="s">
        <v>47</v>
      </c>
      <c r="C10" s="2" t="s">
        <v>48</v>
      </c>
      <c r="D10" s="2" t="s">
        <v>12</v>
      </c>
      <c r="E10" s="2" t="s">
        <v>49</v>
      </c>
      <c r="F10" s="2" t="s">
        <v>19</v>
      </c>
      <c r="G10" s="5">
        <v>45965</v>
      </c>
      <c r="H10" s="5">
        <v>45282</v>
      </c>
      <c r="I10" s="5">
        <v>47108</v>
      </c>
    </row>
    <row r="11" s="2" customFormat="1" spans="1:9">
      <c r="A11" s="2" t="s">
        <v>50</v>
      </c>
      <c r="B11" s="2" t="s">
        <v>51</v>
      </c>
      <c r="C11" s="2" t="s">
        <v>52</v>
      </c>
      <c r="D11" s="2" t="s">
        <v>12</v>
      </c>
      <c r="E11" s="2" t="s">
        <v>53</v>
      </c>
      <c r="F11" s="2" t="s">
        <v>54</v>
      </c>
      <c r="G11" s="5">
        <v>45964</v>
      </c>
      <c r="H11" s="5">
        <v>44699</v>
      </c>
      <c r="I11" s="5">
        <v>46524</v>
      </c>
    </row>
    <row r="12" s="2" customFormat="1" spans="1:9">
      <c r="A12" s="2" t="s">
        <v>55</v>
      </c>
      <c r="B12" s="2" t="s">
        <v>56</v>
      </c>
      <c r="C12" s="2" t="s">
        <v>57</v>
      </c>
      <c r="D12" s="2" t="s">
        <v>12</v>
      </c>
      <c r="E12" s="2" t="s">
        <v>58</v>
      </c>
      <c r="F12" s="2" t="s">
        <v>14</v>
      </c>
      <c r="G12" s="5">
        <v>45964</v>
      </c>
      <c r="H12" s="5">
        <v>45964</v>
      </c>
      <c r="I12" s="5">
        <v>47789</v>
      </c>
    </row>
    <row r="13" s="2" customFormat="1" spans="1:9">
      <c r="A13" s="2" t="s">
        <v>59</v>
      </c>
      <c r="B13" s="2" t="s">
        <v>60</v>
      </c>
      <c r="C13" s="2" t="s">
        <v>61</v>
      </c>
      <c r="D13" s="2" t="s">
        <v>12</v>
      </c>
      <c r="E13" s="2" t="s">
        <v>62</v>
      </c>
      <c r="F13" s="2" t="s">
        <v>24</v>
      </c>
      <c r="G13" s="5">
        <v>45964</v>
      </c>
      <c r="H13" s="5">
        <v>45964</v>
      </c>
      <c r="I13" s="5">
        <v>47789</v>
      </c>
    </row>
    <row r="14" s="2" customFormat="1" spans="1:9">
      <c r="A14" s="2" t="s">
        <v>63</v>
      </c>
      <c r="B14" s="2" t="s">
        <v>64</v>
      </c>
      <c r="C14" s="2" t="s">
        <v>65</v>
      </c>
      <c r="D14" s="2" t="s">
        <v>12</v>
      </c>
      <c r="E14" s="2" t="s">
        <v>66</v>
      </c>
      <c r="F14" s="2" t="s">
        <v>14</v>
      </c>
      <c r="G14" s="5">
        <v>45961</v>
      </c>
      <c r="H14" s="5">
        <v>45961</v>
      </c>
      <c r="I14" s="5">
        <v>47786</v>
      </c>
    </row>
    <row r="15" s="2" customFormat="1" spans="1:9">
      <c r="A15" s="2" t="s">
        <v>67</v>
      </c>
      <c r="B15" s="2" t="s">
        <v>68</v>
      </c>
      <c r="C15" s="2" t="s">
        <v>69</v>
      </c>
      <c r="D15" s="2" t="s">
        <v>70</v>
      </c>
      <c r="E15" s="2" t="s">
        <v>71</v>
      </c>
      <c r="F15" s="2" t="s">
        <v>72</v>
      </c>
      <c r="G15" s="5">
        <v>45961</v>
      </c>
      <c r="H15" s="5">
        <v>45961</v>
      </c>
      <c r="I15" s="6">
        <v>73050</v>
      </c>
    </row>
    <row r="16" s="2" customFormat="1" spans="1:9">
      <c r="A16" s="2" t="s">
        <v>73</v>
      </c>
      <c r="B16" s="2" t="s">
        <v>74</v>
      </c>
      <c r="C16" s="2" t="s">
        <v>75</v>
      </c>
      <c r="D16" s="2" t="s">
        <v>70</v>
      </c>
      <c r="E16" s="2" t="s">
        <v>76</v>
      </c>
      <c r="F16" s="2" t="s">
        <v>72</v>
      </c>
      <c r="G16" s="5">
        <v>45961</v>
      </c>
      <c r="H16" s="5">
        <v>45961</v>
      </c>
      <c r="I16" s="6">
        <v>73050</v>
      </c>
    </row>
    <row r="17" s="2" customFormat="1" spans="1:9">
      <c r="A17" s="2" t="s">
        <v>77</v>
      </c>
      <c r="B17" s="2" t="s">
        <v>78</v>
      </c>
      <c r="C17" s="2" t="s">
        <v>79</v>
      </c>
      <c r="D17" s="2" t="s">
        <v>70</v>
      </c>
      <c r="E17" s="2" t="s">
        <v>80</v>
      </c>
      <c r="F17" s="2" t="s">
        <v>72</v>
      </c>
      <c r="G17" s="5">
        <v>45961</v>
      </c>
      <c r="H17" s="5">
        <v>45961</v>
      </c>
      <c r="I17" s="6">
        <v>73050</v>
      </c>
    </row>
    <row r="18" s="2" customFormat="1" spans="1:9">
      <c r="A18" s="2" t="s">
        <v>81</v>
      </c>
      <c r="B18" s="2" t="s">
        <v>82</v>
      </c>
      <c r="C18" s="2" t="s">
        <v>83</v>
      </c>
      <c r="D18" s="2" t="s">
        <v>70</v>
      </c>
      <c r="E18" s="2" t="s">
        <v>84</v>
      </c>
      <c r="F18" s="2" t="s">
        <v>85</v>
      </c>
      <c r="G18" s="5">
        <v>45961</v>
      </c>
      <c r="H18" s="5">
        <v>45961</v>
      </c>
      <c r="I18" s="6">
        <v>73050</v>
      </c>
    </row>
    <row r="19" s="2" customFormat="1" spans="1:9">
      <c r="A19" s="2" t="s">
        <v>86</v>
      </c>
      <c r="B19" s="2" t="s">
        <v>87</v>
      </c>
      <c r="C19" s="2" t="s">
        <v>88</v>
      </c>
      <c r="D19" s="2" t="s">
        <v>70</v>
      </c>
      <c r="E19" s="2" t="s">
        <v>89</v>
      </c>
      <c r="F19" s="2" t="s">
        <v>85</v>
      </c>
      <c r="G19" s="5">
        <v>45961</v>
      </c>
      <c r="H19" s="5">
        <v>45961</v>
      </c>
      <c r="I19" s="6">
        <v>73050</v>
      </c>
    </row>
    <row r="20" s="2" customFormat="1" spans="1:9">
      <c r="A20" s="2" t="s">
        <v>90</v>
      </c>
      <c r="B20" s="2" t="s">
        <v>91</v>
      </c>
      <c r="C20" s="2" t="s">
        <v>92</v>
      </c>
      <c r="D20" s="2" t="s">
        <v>70</v>
      </c>
      <c r="E20" s="2" t="s">
        <v>93</v>
      </c>
      <c r="F20" s="2" t="s">
        <v>72</v>
      </c>
      <c r="G20" s="5">
        <v>45961</v>
      </c>
      <c r="H20" s="5">
        <v>45961</v>
      </c>
      <c r="I20" s="6">
        <v>73050</v>
      </c>
    </row>
    <row r="21" s="2" customFormat="1" spans="1:9">
      <c r="A21" s="2" t="s">
        <v>94</v>
      </c>
      <c r="B21" s="2" t="s">
        <v>95</v>
      </c>
      <c r="C21" s="2" t="s">
        <v>96</v>
      </c>
      <c r="D21" s="2" t="s">
        <v>70</v>
      </c>
      <c r="E21" s="2" t="s">
        <v>97</v>
      </c>
      <c r="F21" s="2" t="s">
        <v>85</v>
      </c>
      <c r="G21" s="5">
        <v>45964</v>
      </c>
      <c r="H21" s="5">
        <v>45964</v>
      </c>
      <c r="I21" s="6">
        <v>73050</v>
      </c>
    </row>
    <row r="22" s="2" customFormat="1" spans="1:9">
      <c r="A22" s="2" t="s">
        <v>98</v>
      </c>
      <c r="B22" s="2" t="s">
        <v>99</v>
      </c>
      <c r="C22" s="2" t="s">
        <v>100</v>
      </c>
      <c r="D22" s="2" t="s">
        <v>70</v>
      </c>
      <c r="E22" s="2" t="s">
        <v>101</v>
      </c>
      <c r="F22" s="2" t="s">
        <v>72</v>
      </c>
      <c r="G22" s="5">
        <v>45964</v>
      </c>
      <c r="H22" s="5">
        <v>45964</v>
      </c>
      <c r="I22" s="6">
        <v>73050</v>
      </c>
    </row>
    <row r="23" s="2" customFormat="1" spans="1:9">
      <c r="A23" s="2" t="s">
        <v>102</v>
      </c>
      <c r="B23" s="2" t="s">
        <v>103</v>
      </c>
      <c r="C23" s="2" t="s">
        <v>104</v>
      </c>
      <c r="D23" s="2" t="s">
        <v>70</v>
      </c>
      <c r="E23" s="2" t="s">
        <v>105</v>
      </c>
      <c r="F23" s="2" t="s">
        <v>72</v>
      </c>
      <c r="G23" s="5">
        <v>45965</v>
      </c>
      <c r="H23" s="5">
        <v>45965</v>
      </c>
      <c r="I23" s="6">
        <v>73050</v>
      </c>
    </row>
    <row r="24" s="2" customFormat="1" spans="1:9">
      <c r="A24" s="2" t="s">
        <v>106</v>
      </c>
      <c r="B24" s="2" t="s">
        <v>107</v>
      </c>
      <c r="C24" s="2" t="s">
        <v>108</v>
      </c>
      <c r="D24" s="2" t="s">
        <v>70</v>
      </c>
      <c r="E24" s="2" t="s">
        <v>109</v>
      </c>
      <c r="F24" s="2" t="s">
        <v>72</v>
      </c>
      <c r="G24" s="5">
        <v>45966</v>
      </c>
      <c r="H24" s="5">
        <v>45966</v>
      </c>
      <c r="I24" s="6">
        <v>73050</v>
      </c>
    </row>
    <row r="25" s="2" customFormat="1" spans="1:9">
      <c r="A25" s="2" t="s">
        <v>110</v>
      </c>
      <c r="B25" s="2" t="s">
        <v>111</v>
      </c>
      <c r="C25" s="2" t="s">
        <v>112</v>
      </c>
      <c r="D25" s="2" t="s">
        <v>70</v>
      </c>
      <c r="E25" s="2" t="s">
        <v>113</v>
      </c>
      <c r="F25" s="2" t="s">
        <v>72</v>
      </c>
      <c r="G25" s="5">
        <v>45966</v>
      </c>
      <c r="H25" s="5">
        <v>45966</v>
      </c>
      <c r="I25" s="6">
        <v>73050</v>
      </c>
    </row>
    <row r="26" s="2" customFormat="1" spans="1:9">
      <c r="A26" s="2" t="s">
        <v>114</v>
      </c>
      <c r="B26" s="2" t="s">
        <v>115</v>
      </c>
      <c r="C26" s="2" t="s">
        <v>116</v>
      </c>
      <c r="D26" s="2" t="s">
        <v>70</v>
      </c>
      <c r="E26" s="2" t="s">
        <v>117</v>
      </c>
      <c r="F26" s="2" t="s">
        <v>72</v>
      </c>
      <c r="G26" s="5">
        <v>45966</v>
      </c>
      <c r="H26" s="5">
        <v>45966</v>
      </c>
      <c r="I26" s="6">
        <v>73050</v>
      </c>
    </row>
    <row r="27" s="2" customFormat="1" spans="1:9">
      <c r="A27" s="2" t="s">
        <v>118</v>
      </c>
      <c r="B27" s="2" t="s">
        <v>119</v>
      </c>
      <c r="C27" s="2" t="s">
        <v>120</v>
      </c>
      <c r="D27" s="2" t="s">
        <v>70</v>
      </c>
      <c r="E27" s="2" t="s">
        <v>121</v>
      </c>
      <c r="F27" s="2" t="s">
        <v>72</v>
      </c>
      <c r="G27" s="5">
        <v>45966</v>
      </c>
      <c r="H27" s="5">
        <v>45966</v>
      </c>
      <c r="I27" s="6">
        <v>73050</v>
      </c>
    </row>
    <row r="28" s="2" customFormat="1" spans="1:9">
      <c r="A28" s="2" t="s">
        <v>122</v>
      </c>
      <c r="B28" s="2">
        <v>0</v>
      </c>
      <c r="C28" s="2" t="s">
        <v>123</v>
      </c>
      <c r="D28" s="2" t="s">
        <v>12</v>
      </c>
      <c r="E28" s="2" t="s">
        <v>124</v>
      </c>
      <c r="F28" s="2" t="s">
        <v>125</v>
      </c>
      <c r="G28" s="5">
        <v>45967</v>
      </c>
      <c r="H28" s="5">
        <v>45967</v>
      </c>
      <c r="I28" s="5">
        <v>73050</v>
      </c>
    </row>
    <row r="29" s="2" customFormat="1" spans="1:9">
      <c r="A29" s="2" t="s">
        <v>126</v>
      </c>
      <c r="B29" s="2">
        <v>0</v>
      </c>
      <c r="C29" s="2" t="s">
        <v>127</v>
      </c>
      <c r="D29" s="2" t="s">
        <v>12</v>
      </c>
      <c r="E29" s="2" t="s">
        <v>128</v>
      </c>
      <c r="F29" s="2" t="s">
        <v>125</v>
      </c>
      <c r="G29" s="5">
        <v>45966</v>
      </c>
      <c r="H29" s="5">
        <v>45966</v>
      </c>
      <c r="I29" s="5">
        <v>73050</v>
      </c>
    </row>
    <row r="30" s="2" customFormat="1" spans="1:9">
      <c r="A30" s="2" t="s">
        <v>129</v>
      </c>
      <c r="B30" s="2">
        <v>0</v>
      </c>
      <c r="C30" s="2" t="s">
        <v>130</v>
      </c>
      <c r="D30" s="2" t="s">
        <v>12</v>
      </c>
      <c r="E30" s="2" t="s">
        <v>131</v>
      </c>
      <c r="F30" s="2" t="s">
        <v>125</v>
      </c>
      <c r="G30" s="5">
        <v>45965</v>
      </c>
      <c r="H30" s="5">
        <v>45965</v>
      </c>
      <c r="I30" s="5">
        <v>73050</v>
      </c>
    </row>
    <row r="31" s="2" customFormat="1" spans="1:9">
      <c r="A31" s="2" t="s">
        <v>132</v>
      </c>
      <c r="B31" s="2">
        <v>0</v>
      </c>
      <c r="C31" s="2" t="s">
        <v>133</v>
      </c>
      <c r="D31" s="2" t="s">
        <v>12</v>
      </c>
      <c r="E31" s="2" t="s">
        <v>134</v>
      </c>
      <c r="F31" s="2" t="s">
        <v>125</v>
      </c>
      <c r="G31" s="5">
        <v>45965</v>
      </c>
      <c r="H31" s="5">
        <v>45965</v>
      </c>
      <c r="I31" s="5">
        <v>73050</v>
      </c>
    </row>
    <row r="32" s="2" customFormat="1" spans="1:9">
      <c r="A32" s="2" t="s">
        <v>135</v>
      </c>
      <c r="B32" s="2">
        <v>0</v>
      </c>
      <c r="C32" s="2" t="s">
        <v>136</v>
      </c>
      <c r="D32" s="2" t="s">
        <v>12</v>
      </c>
      <c r="E32" s="2" t="s">
        <v>137</v>
      </c>
      <c r="F32" s="2" t="s">
        <v>125</v>
      </c>
      <c r="G32" s="5">
        <v>45964</v>
      </c>
      <c r="H32" s="5">
        <v>45964</v>
      </c>
      <c r="I32" s="5">
        <v>73050</v>
      </c>
    </row>
    <row r="33" s="2" customFormat="1" spans="1:9">
      <c r="A33" s="2" t="s">
        <v>138</v>
      </c>
      <c r="B33" s="2">
        <v>0</v>
      </c>
      <c r="C33" s="2" t="s">
        <v>139</v>
      </c>
      <c r="D33" s="2" t="s">
        <v>12</v>
      </c>
      <c r="E33" s="2" t="s">
        <v>140</v>
      </c>
      <c r="F33" s="2" t="s">
        <v>125</v>
      </c>
      <c r="G33" s="5">
        <v>45964</v>
      </c>
      <c r="H33" s="5">
        <v>45964</v>
      </c>
      <c r="I33" s="5">
        <v>73050</v>
      </c>
    </row>
    <row r="34" s="2" customFormat="1" spans="1:9">
      <c r="A34" s="2" t="s">
        <v>141</v>
      </c>
      <c r="B34" s="2">
        <v>0</v>
      </c>
      <c r="C34" s="2" t="s">
        <v>142</v>
      </c>
      <c r="D34" s="2" t="s">
        <v>12</v>
      </c>
      <c r="E34" s="2" t="s">
        <v>143</v>
      </c>
      <c r="F34" s="2" t="s">
        <v>125</v>
      </c>
      <c r="G34" s="5">
        <v>45964</v>
      </c>
      <c r="H34" s="5">
        <v>45964</v>
      </c>
      <c r="I3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2025-11-07T05:56:02Z</dcterms:created>
  <dcterms:modified xsi:type="dcterms:W3CDTF">2025-11-07T06:00:10Z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5DBF6F44D8B44D64968A5B2DEB1D55D5_11</vt:lpwstr>
  </property>
  <property fmtid="{D5CDD505-2E9C-101B-9397-08002B2CF9AE}" pid="3" name="KSOProductBuildVer">
    <vt:lpwstr>2052-12.1.0.23542</vt:lpwstr>
  </property>
</Properties>
</file>