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<sst xmlns="http://schemas.openxmlformats.org/spreadsheetml/2006/main" count="27" uniqueCount="25">
  <si>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</si>
  <si>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</si>
  <si>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</si>
  <si>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</si>
  <si>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</si>
  <si>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</si>
  <si>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</si>
  <si>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</si>
  <si>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</si>
  <si>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</si>
  <si>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田杰</t>
  </si>
  <si>
    <t>山东省淄博市高新区青龙山路2甲1</t>
  </si>
  <si>
    <t>食品生产许可证</t>
  </si>
  <si>
    <t>SC10637039900020</t>
  </si>
  <si>
    <t>食品生产许可变更生产条件、产品</t>
  </si>
  <si>
    <t>淄博格琳润食品有限公司</t>
  </si>
  <si>
    <t>刘大立</t>
  </si>
  <si>
    <t>山东省淄博市先创区东付村中心路与古侯路交汇处西200米路北</t>
  </si>
  <si>
    <t>SC10337030100939</t>
  </si>
  <si>
    <t>食品生产许可新办</t>
  </si>
  <si>
    <t>山东尖选食品有限公司</t>
  </si>
  <si>
    <t>赵会才</t>
  </si>
  <si>
    <t>山东省淄博市高新区淄博综合保税区北区冷链加工厂房1#-B</t>
  </si>
  <si>
    <t>SC11137030100640</t>
  </si>
  <si>
    <t>食品生产许可变更品种明细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</si>
</sst>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cols>
    <col min="7" max="7" width="13.6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45954</v>
      </c>
      <c r="H2" s="5">
        <v>45954</v>
      </c>
      <c r="I2" s="5">
        <v>46828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45954</v>
      </c>
      <c r="H3" s="5">
        <v>45954</v>
      </c>
      <c r="I3" s="5">
        <v>47779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45958</v>
      </c>
      <c r="H4" s="5">
        <v>45958</v>
      </c>
      <c r="I4" s="5">
        <v>46732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2025-10-31T02:43:35Z</dcterms:created>
  <dcterms:modified xsi:type="dcterms:W3CDTF">2025-10-31T02:48:35Z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7D992CE25B9C43C4B9A2B932DF0F31F2_11</vt:lpwstr>
  </property>
  <property fmtid="{D5CDD505-2E9C-101B-9397-08002B2CF9AE}" pid="3" name="KSOProductBuildVer">
    <vt:lpwstr>2052-12.1.0.23125</vt:lpwstr>
  </property>
</Properties>
</file>