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<sst xmlns="http://schemas.openxmlformats.org/spreadsheetml/2006/main" count="162" uniqueCount="116">
  <si>
    <t>行政相对人名称</t>
  </si>
  <si>
    <t>法定代表人/负责人</t>
  </si>
  <si>
    <t>经营地址</t>
  </si>
  <si>
    <t>行政许可决定文书名称</t>
  </si>
  <si>
    <t>行政许可决定文书号</t>
  </si>
  <si>
    <t>许可内容</t>
  </si>
  <si>
    <t>许可决定日期</t>
  </si>
  <si>
    <t>有效期自</t>
  </si>
  <si>
    <t>有效期至</t>
  </si>
  <si>
    <t>淄博美都汇商务管理有限公司</t>
  </si>
  <si>
    <t>梁新灏</t>
  </si>
  <si>
    <t>山东省淄博市高新技术产业开发区四宝山街道办事处鲁泰大道9号名尚银泰城9号2层201</t>
  </si>
  <si>
    <t>食品经营许可证</t>
  </si>
  <si>
    <t>JY23703260078273</t>
  </si>
  <si>
    <t>散装食品和预包装食品销售（含散装熟食销售），热食类食品制售（仅简单制售），自制饮品制售</t>
  </si>
  <si>
    <t>竹里餐饮服务（淄博）有限公司</t>
  </si>
  <si>
    <t>杨雪梅</t>
  </si>
  <si>
    <t>山东省淄博市高新区北西五路3988号科学城科研东区A1座大厅东侧</t>
  </si>
  <si>
    <t>JY23703070102253</t>
  </si>
  <si>
    <t>自制饮品制售</t>
  </si>
  <si>
    <t>淄博高新技术产业开发区傅山幼儿园</t>
  </si>
  <si>
    <t>解菊</t>
  </si>
  <si>
    <t>山东省淄博市高新技术产业开发区宝山园区傅山村</t>
  </si>
  <si>
    <t>JY33703260000386</t>
  </si>
  <si>
    <t>热食类食品制售</t>
  </si>
  <si>
    <t>淄博市高新区伟利餐饮店（个体工商户）</t>
  </si>
  <si>
    <t>周伟利</t>
  </si>
  <si>
    <t>山东省淄博市高新区四宝山街道西沙村南</t>
  </si>
  <si>
    <t>JY23703070102245</t>
  </si>
  <si>
    <t>淄博大商影城有限公司</t>
  </si>
  <si>
    <t>刘佳林</t>
  </si>
  <si>
    <t>山东省淄博市高新技术产业开发区四宝山街道办事处中润华侨城北区商业楼三楼</t>
  </si>
  <si>
    <t>JY13703260012891</t>
  </si>
  <si>
    <t>高新区宇瑶奶茶店（个体工商户）</t>
  </si>
  <si>
    <t>刘传江</t>
  </si>
  <si>
    <t>山东省淄博市高新技术产业开发区四宝山街道办事处北西六路212号名尚国际橙郡1号楼甲8号</t>
  </si>
  <si>
    <t>JY23703260080324</t>
  </si>
  <si>
    <t>高新区志华餐饮店（个体工商户）</t>
  </si>
  <si>
    <t>张志华</t>
  </si>
  <si>
    <t>山东省淄博市高新技术产业开发区四宝山街道办事处鲁泰大道9号银泰城金街156号沿街房</t>
  </si>
  <si>
    <t>JY23703260041042</t>
  </si>
  <si>
    <t>山东中外运齐鲁物流有限公司</t>
  </si>
  <si>
    <t>周媛</t>
  </si>
  <si>
    <t>山东省淄博市高新技术产业开发区四宝山街道办事处裕民路与金晶大道西北角</t>
  </si>
  <si>
    <t>JY33703260047945</t>
  </si>
  <si>
    <t>淄博市高新区如霞食品经营部（个体工商户）</t>
  </si>
  <si>
    <t>王洪芳</t>
  </si>
  <si>
    <t>山东省淄博市高新区四宝山街道南石社区裕民路联通公司西侧商铺</t>
  </si>
  <si>
    <t>JY13703070102233</t>
  </si>
  <si>
    <t>散装食品和预包装食品销售（不含散装熟食销售）</t>
  </si>
  <si>
    <t>淄博市高新区宝熙醇品百货商行（个体工商户）</t>
  </si>
  <si>
    <t>张淼</t>
  </si>
  <si>
    <t>山东省淄博市高新区四宝山街道兰雁大道19甲35</t>
  </si>
  <si>
    <t>食品预包装备案</t>
  </si>
  <si>
    <t>YB13703070010449</t>
  </si>
  <si>
    <t>预包装食品销售（含冷藏冷冻食品销售）</t>
  </si>
  <si>
    <t>山东信宏仁医药连锁有限公司高新区名士华府店</t>
  </si>
  <si>
    <t>郭家玲</t>
  </si>
  <si>
    <t>山东省淄博市高新区张桓路410号</t>
  </si>
  <si>
    <t>YB23703070010452</t>
  </si>
  <si>
    <t>预包装食品销售（不含冷藏冷冻食品销售）</t>
  </si>
  <si>
    <t>淄博正航货运代理有限公司</t>
  </si>
  <si>
    <t>战坤</t>
  </si>
  <si>
    <t>山东省淄博市高新区四宝山街道汇金大厦B座1302室</t>
  </si>
  <si>
    <t>YB13703070010465</t>
  </si>
  <si>
    <t>高新区谱升食品店</t>
  </si>
  <si>
    <t>战龙</t>
  </si>
  <si>
    <t>山东省淄博市高新区柳泉路奥林新城12号楼西起第二间车库</t>
  </si>
  <si>
    <t>YB13703070010473</t>
  </si>
  <si>
    <t>淄博凝成商贸有限公司</t>
  </si>
  <si>
    <t>魏建彬</t>
  </si>
  <si>
    <t>山东省淄博市高新区四宝山街道张钢北路南首2号院内东排南首第一间</t>
  </si>
  <si>
    <t>YB13703070010481</t>
  </si>
  <si>
    <t>淄博市高新区鼎诺兴信息咨询服务部（个体工商户）</t>
  </si>
  <si>
    <t>牛金锋</t>
  </si>
  <si>
    <t>山东省淄博市高新区齐祥路1870号</t>
  </si>
  <si>
    <t>YB13703070010490</t>
  </si>
  <si>
    <t>淄博米润商贸有限公司</t>
  </si>
  <si>
    <t>宋立燕</t>
  </si>
  <si>
    <t>山东省淄博市高新区四宝山街道柳泉路246号甲2号2楼201室</t>
  </si>
  <si>
    <t>YB13703070010504</t>
  </si>
  <si>
    <t>高新区米润农产品经营部</t>
  </si>
  <si>
    <t>山东省淄博市高新区四宝山街道柳泉路246号甲2</t>
  </si>
  <si>
    <t>YB13703070010512</t>
  </si>
  <si>
    <t>淄博酉晟和电子商务有限公司</t>
  </si>
  <si>
    <t>石君</t>
  </si>
  <si>
    <t>山东省淄博市高新区四宝山街道中埠镇高端装备制造产业园第19号办公楼2层E区07室（一址多照）</t>
  </si>
  <si>
    <t>YB13703070010529</t>
  </si>
  <si>
    <t>淄博高新区石桥乐选蔬菜超市</t>
  </si>
  <si>
    <t>山东省淄博市高新技术产业开发区四宝山街道办事处铭波路小庄农贸市场东1号</t>
  </si>
  <si>
    <t>JY13703260035061</t>
  </si>
  <si>
    <t>注销</t>
  </si>
  <si>
    <t>高新区梁翠翠食品商行</t>
  </si>
  <si>
    <t>山东省淄博市高新技术产业开发区四宝山街道办事处柳泉路金都花园1号楼13号车库</t>
  </si>
  <si>
    <t>JY13703260041436</t>
  </si>
  <si>
    <t>山东汇丰石化集团销售有限公司淄博第一三三加油站</t>
  </si>
  <si>
    <t>山东省淄博市高新技术产业开发区宝山园区金晶大道299号</t>
  </si>
  <si>
    <t>JY13703260041119</t>
  </si>
  <si>
    <t>高新区鲜乐汇水果店</t>
  </si>
  <si>
    <t>山东省淄博市高新技术产业开发区四宝山街道办事处化北路193号俪园小区2号楼商业15号</t>
  </si>
  <si>
    <t>JY13703260022426</t>
  </si>
  <si>
    <t>高新区荣云餐饮店</t>
  </si>
  <si>
    <t>山东省淄博市高新技术产业开发区四宝山街道办事处鲁泰大道与西五路交汇处恒大翡翠华庭A2号楼1单元2层010243号</t>
  </si>
  <si>
    <t>JY23703260057772</t>
  </si>
  <si>
    <t>淄博高新区石桥麦源坊蛋糕店</t>
  </si>
  <si>
    <t>山东省淄博市高新技术产业开发区四宝山街道办事处柳泉路348号金信银都花园29号楼甲53号</t>
  </si>
  <si>
    <t>JY23703260011694</t>
  </si>
  <si>
    <t>桓台县索镇大鹏综合批发部</t>
  </si>
  <si>
    <t>山东省淄博市高新技术产业开发区先进制造业创新示范区索镇前毕村</t>
  </si>
  <si>
    <t>JY13703260040327</t>
  </si>
  <si>
    <t>高新区明文餐饮店</t>
  </si>
  <si>
    <t>山东省淄博市高新技术产业开发区保税园区卫固镇傅山加油站南邻</t>
  </si>
  <si>
    <t>JY23703260083111</t>
  </si>
  <si>
    <t>高新区汉强餐饮店（个体工商户）</t>
  </si>
  <si>
    <t>山东省淄博市高新技术产业开发区保税园区卫固镇卫固村C区26号沿街房</t>
  </si>
  <si>
    <t>JY23703260074279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</si>
</sst>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7">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xf numFmtId="14"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45953</v>
      </c>
      <c r="H2" s="5">
        <v>45456</v>
      </c>
      <c r="I2" s="5">
        <v>47281</v>
      </c>
    </row>
    <row r="3" s="2" customFormat="1" spans="1:9">
      <c r="A3" s="2" t="s">
        <v>15</v>
      </c>
      <c r="B3" s="2" t="s">
        <v>16</v>
      </c>
      <c r="C3" s="2" t="s">
        <v>17</v>
      </c>
      <c r="D3" s="2" t="s">
        <v>12</v>
      </c>
      <c r="E3" s="2" t="s">
        <v>18</v>
      </c>
      <c r="F3" s="2" t="s">
        <v>19</v>
      </c>
      <c r="G3" s="5">
        <v>45953</v>
      </c>
      <c r="H3" s="5">
        <v>45953</v>
      </c>
      <c r="I3" s="5">
        <v>47778</v>
      </c>
    </row>
    <row r="4" s="2" customFormat="1" spans="1:9">
      <c r="A4" s="2" t="s">
        <v>20</v>
      </c>
      <c r="B4" s="2" t="s">
        <v>21</v>
      </c>
      <c r="C4" s="2" t="s">
        <v>22</v>
      </c>
      <c r="D4" s="2" t="s">
        <v>12</v>
      </c>
      <c r="E4" s="2" t="s">
        <v>23</v>
      </c>
      <c r="F4" s="2" t="s">
        <v>24</v>
      </c>
      <c r="G4" s="5">
        <v>45953</v>
      </c>
      <c r="H4" s="5">
        <v>45953</v>
      </c>
      <c r="I4" s="5">
        <v>47778</v>
      </c>
    </row>
    <row r="5" s="2" customFormat="1" spans="1:9">
      <c r="A5" s="2" t="s">
        <v>25</v>
      </c>
      <c r="B5" s="2" t="s">
        <v>26</v>
      </c>
      <c r="C5" s="2" t="s">
        <v>27</v>
      </c>
      <c r="D5" s="2" t="s">
        <v>12</v>
      </c>
      <c r="E5" s="2" t="s">
        <v>28</v>
      </c>
      <c r="F5" s="2" t="s">
        <v>24</v>
      </c>
      <c r="G5" s="5">
        <v>45951</v>
      </c>
      <c r="H5" s="5">
        <v>45951</v>
      </c>
      <c r="I5" s="5">
        <v>47776</v>
      </c>
    </row>
    <row r="6" s="2" customFormat="1" spans="1:9">
      <c r="A6" s="2" t="s">
        <v>29</v>
      </c>
      <c r="B6" s="2" t="s">
        <v>30</v>
      </c>
      <c r="C6" s="2" t="s">
        <v>31</v>
      </c>
      <c r="D6" s="2" t="s">
        <v>12</v>
      </c>
      <c r="E6" s="2" t="s">
        <v>32</v>
      </c>
      <c r="F6" s="2" t="s">
        <v>24</v>
      </c>
      <c r="G6" s="5">
        <v>45951</v>
      </c>
      <c r="H6" s="5">
        <v>44991</v>
      </c>
      <c r="I6" s="5">
        <v>46817</v>
      </c>
    </row>
    <row r="7" s="2" customFormat="1" spans="1:9">
      <c r="A7" s="2" t="s">
        <v>33</v>
      </c>
      <c r="B7" s="2" t="s">
        <v>34</v>
      </c>
      <c r="C7" s="2" t="s">
        <v>35</v>
      </c>
      <c r="D7" s="2" t="s">
        <v>12</v>
      </c>
      <c r="E7" s="2" t="s">
        <v>36</v>
      </c>
      <c r="F7" s="2" t="s">
        <v>19</v>
      </c>
      <c r="G7" s="5">
        <v>45950</v>
      </c>
      <c r="H7" s="5">
        <v>45558</v>
      </c>
      <c r="I7" s="5">
        <v>47383</v>
      </c>
    </row>
    <row r="8" s="2" customFormat="1" spans="1:9">
      <c r="A8" s="2" t="s">
        <v>37</v>
      </c>
      <c r="B8" s="2" t="s">
        <v>38</v>
      </c>
      <c r="C8" s="2" t="s">
        <v>39</v>
      </c>
      <c r="D8" s="2" t="s">
        <v>12</v>
      </c>
      <c r="E8" s="2" t="s">
        <v>40</v>
      </c>
      <c r="F8" s="2" t="s">
        <v>24</v>
      </c>
      <c r="G8" s="5">
        <v>45950</v>
      </c>
      <c r="H8" s="5">
        <v>45950</v>
      </c>
      <c r="I8" s="5">
        <v>47775</v>
      </c>
    </row>
    <row r="9" s="2" customFormat="1" spans="1:9">
      <c r="A9" s="2" t="s">
        <v>41</v>
      </c>
      <c r="B9" s="2" t="s">
        <v>42</v>
      </c>
      <c r="C9" s="2" t="s">
        <v>43</v>
      </c>
      <c r="D9" s="2" t="s">
        <v>12</v>
      </c>
      <c r="E9" s="2" t="s">
        <v>44</v>
      </c>
      <c r="F9" s="2" t="s">
        <v>24</v>
      </c>
      <c r="G9" s="5">
        <v>45947</v>
      </c>
      <c r="H9" s="5">
        <v>44407</v>
      </c>
      <c r="I9" s="5">
        <v>46232</v>
      </c>
    </row>
    <row r="10" s="2" customFormat="1" spans="1:9">
      <c r="A10" s="2" t="s">
        <v>45</v>
      </c>
      <c r="B10" s="2" t="s">
        <v>46</v>
      </c>
      <c r="C10" s="2" t="s">
        <v>47</v>
      </c>
      <c r="D10" s="2" t="s">
        <v>12</v>
      </c>
      <c r="E10" s="2" t="s">
        <v>48</v>
      </c>
      <c r="F10" s="2" t="s">
        <v>49</v>
      </c>
      <c r="G10" s="5">
        <v>45947</v>
      </c>
      <c r="H10" s="5">
        <v>45947</v>
      </c>
      <c r="I10" s="5">
        <v>47772</v>
      </c>
    </row>
    <row r="11" s="2" customFormat="1" spans="1:9">
      <c r="A11" s="2" t="s">
        <v>50</v>
      </c>
      <c r="B11" s="2" t="s">
        <v>51</v>
      </c>
      <c r="C11" s="2" t="s">
        <v>52</v>
      </c>
      <c r="D11" s="2" t="s">
        <v>53</v>
      </c>
      <c r="E11" s="2" t="s">
        <v>54</v>
      </c>
      <c r="F11" s="2" t="s">
        <v>55</v>
      </c>
      <c r="G11" s="6">
        <v>45947</v>
      </c>
      <c r="H11" s="6">
        <v>45947</v>
      </c>
      <c r="I11" s="6">
        <v>73050</v>
      </c>
    </row>
    <row r="12" s="2" customFormat="1" spans="1:9">
      <c r="A12" s="2" t="s">
        <v>56</v>
      </c>
      <c r="B12" s="2" t="s">
        <v>57</v>
      </c>
      <c r="C12" s="2" t="s">
        <v>58</v>
      </c>
      <c r="D12" s="2" t="s">
        <v>53</v>
      </c>
      <c r="E12" s="2" t="s">
        <v>59</v>
      </c>
      <c r="F12" s="2" t="s">
        <v>60</v>
      </c>
      <c r="G12" s="6">
        <v>45950</v>
      </c>
      <c r="H12" s="6">
        <v>45950</v>
      </c>
      <c r="I12" s="6">
        <v>73050</v>
      </c>
    </row>
    <row r="13" s="2" customFormat="1" spans="1:9">
      <c r="A13" s="2" t="s">
        <v>61</v>
      </c>
      <c r="B13" s="2" t="s">
        <v>62</v>
      </c>
      <c r="C13" s="2" t="s">
        <v>63</v>
      </c>
      <c r="D13" s="2" t="s">
        <v>53</v>
      </c>
      <c r="E13" s="2" t="s">
        <v>64</v>
      </c>
      <c r="F13" s="2" t="s">
        <v>60</v>
      </c>
      <c r="G13" s="6">
        <v>45950</v>
      </c>
      <c r="H13" s="6">
        <v>45950</v>
      </c>
      <c r="I13" s="6">
        <v>73050</v>
      </c>
    </row>
    <row r="14" s="2" customFormat="1" spans="1:9">
      <c r="A14" s="2" t="s">
        <v>65</v>
      </c>
      <c r="B14" s="2" t="s">
        <v>66</v>
      </c>
      <c r="C14" s="2" t="s">
        <v>67</v>
      </c>
      <c r="D14" s="2" t="s">
        <v>53</v>
      </c>
      <c r="E14" s="2" t="s">
        <v>68</v>
      </c>
      <c r="F14" s="2" t="s">
        <v>55</v>
      </c>
      <c r="G14" s="6">
        <v>45950</v>
      </c>
      <c r="H14" s="6">
        <v>45950</v>
      </c>
      <c r="I14" s="6">
        <v>73050</v>
      </c>
    </row>
    <row r="15" s="2" customFormat="1" spans="1:9">
      <c r="A15" s="2" t="s">
        <v>69</v>
      </c>
      <c r="B15" s="2" t="s">
        <v>70</v>
      </c>
      <c r="C15" s="2" t="s">
        <v>71</v>
      </c>
      <c r="D15" s="2" t="s">
        <v>53</v>
      </c>
      <c r="E15" s="2" t="s">
        <v>72</v>
      </c>
      <c r="F15" s="2" t="s">
        <v>55</v>
      </c>
      <c r="G15" s="6">
        <v>45951</v>
      </c>
      <c r="H15" s="6">
        <v>45951</v>
      </c>
      <c r="I15" s="6">
        <v>73050</v>
      </c>
    </row>
    <row r="16" s="2" customFormat="1" spans="1:9">
      <c r="A16" s="2" t="s">
        <v>73</v>
      </c>
      <c r="B16" s="2" t="s">
        <v>74</v>
      </c>
      <c r="C16" s="2" t="s">
        <v>75</v>
      </c>
      <c r="D16" s="2" t="s">
        <v>53</v>
      </c>
      <c r="E16" s="2" t="s">
        <v>76</v>
      </c>
      <c r="F16" s="2" t="s">
        <v>60</v>
      </c>
      <c r="G16" s="6">
        <v>45952</v>
      </c>
      <c r="H16" s="6">
        <v>45952</v>
      </c>
      <c r="I16" s="6">
        <v>73050</v>
      </c>
    </row>
    <row r="17" s="2" customFormat="1" spans="1:9">
      <c r="A17" s="2" t="s">
        <v>77</v>
      </c>
      <c r="B17" s="2" t="s">
        <v>78</v>
      </c>
      <c r="C17" s="2" t="s">
        <v>79</v>
      </c>
      <c r="D17" s="2" t="s">
        <v>53</v>
      </c>
      <c r="E17" s="2" t="s">
        <v>80</v>
      </c>
      <c r="F17" s="2" t="s">
        <v>55</v>
      </c>
      <c r="G17" s="6">
        <v>45952</v>
      </c>
      <c r="H17" s="6">
        <v>45952</v>
      </c>
      <c r="I17" s="6">
        <v>73050</v>
      </c>
    </row>
    <row r="18" s="2" customFormat="1" spans="1:9">
      <c r="A18" s="2" t="s">
        <v>81</v>
      </c>
      <c r="B18" s="2" t="s">
        <v>78</v>
      </c>
      <c r="C18" s="2" t="s">
        <v>82</v>
      </c>
      <c r="D18" s="2" t="s">
        <v>53</v>
      </c>
      <c r="E18" s="2" t="s">
        <v>83</v>
      </c>
      <c r="F18" s="2" t="s">
        <v>55</v>
      </c>
      <c r="G18" s="6">
        <v>45952</v>
      </c>
      <c r="H18" s="6">
        <v>45952</v>
      </c>
      <c r="I18" s="6">
        <v>73050</v>
      </c>
    </row>
    <row r="19" s="2" customFormat="1" spans="1:9">
      <c r="A19" s="2" t="s">
        <v>84</v>
      </c>
      <c r="B19" s="2" t="s">
        <v>85</v>
      </c>
      <c r="C19" s="2" t="s">
        <v>86</v>
      </c>
      <c r="D19" s="2" t="s">
        <v>53</v>
      </c>
      <c r="E19" s="2" t="s">
        <v>87</v>
      </c>
      <c r="F19" s="2" t="s">
        <v>55</v>
      </c>
      <c r="G19" s="6">
        <v>45952</v>
      </c>
      <c r="H19" s="6">
        <v>45952</v>
      </c>
      <c r="I19" s="6">
        <v>73050</v>
      </c>
    </row>
    <row r="20" s="2" customFormat="1" spans="1:9">
      <c r="A20" s="2" t="s">
        <v>88</v>
      </c>
      <c r="B20" s="2">
        <v>0</v>
      </c>
      <c r="C20" s="2" t="s">
        <v>89</v>
      </c>
      <c r="D20" s="2" t="s">
        <v>12</v>
      </c>
      <c r="E20" s="2" t="s">
        <v>90</v>
      </c>
      <c r="F20" s="2" t="s">
        <v>91</v>
      </c>
      <c r="G20" s="6">
        <v>45953</v>
      </c>
      <c r="H20" s="6">
        <v>45953</v>
      </c>
      <c r="I20" s="6">
        <v>73050</v>
      </c>
    </row>
    <row r="21" s="2" customFormat="1" spans="1:9">
      <c r="A21" s="2" t="s">
        <v>92</v>
      </c>
      <c r="B21" s="2">
        <v>0</v>
      </c>
      <c r="C21" s="2" t="s">
        <v>93</v>
      </c>
      <c r="D21" s="2" t="s">
        <v>12</v>
      </c>
      <c r="E21" s="2" t="s">
        <v>94</v>
      </c>
      <c r="F21" s="2" t="s">
        <v>91</v>
      </c>
      <c r="G21" s="6">
        <v>45953</v>
      </c>
      <c r="H21" s="6">
        <v>45953</v>
      </c>
      <c r="I21" s="6">
        <v>73050</v>
      </c>
    </row>
    <row r="22" s="2" customFormat="1" spans="1:9">
      <c r="A22" s="2" t="s">
        <v>95</v>
      </c>
      <c r="B22" s="2">
        <v>0</v>
      </c>
      <c r="C22" s="2" t="s">
        <v>96</v>
      </c>
      <c r="D22" s="2" t="s">
        <v>12</v>
      </c>
      <c r="E22" s="2" t="s">
        <v>97</v>
      </c>
      <c r="F22" s="2" t="s">
        <v>91</v>
      </c>
      <c r="G22" s="6">
        <v>45952</v>
      </c>
      <c r="H22" s="6">
        <v>45952</v>
      </c>
      <c r="I22" s="6">
        <v>73050</v>
      </c>
    </row>
    <row r="23" s="2" customFormat="1" spans="1:9">
      <c r="A23" s="2" t="s">
        <v>98</v>
      </c>
      <c r="B23" s="2">
        <v>0</v>
      </c>
      <c r="C23" s="2" t="s">
        <v>99</v>
      </c>
      <c r="D23" s="2" t="s">
        <v>12</v>
      </c>
      <c r="E23" s="2" t="s">
        <v>100</v>
      </c>
      <c r="F23" s="2" t="s">
        <v>91</v>
      </c>
      <c r="G23" s="6">
        <v>45951</v>
      </c>
      <c r="H23" s="6">
        <v>45951</v>
      </c>
      <c r="I23" s="6">
        <v>73050</v>
      </c>
    </row>
    <row r="24" s="2" customFormat="1" spans="1:9">
      <c r="A24" s="2" t="s">
        <v>101</v>
      </c>
      <c r="B24" s="2">
        <v>0</v>
      </c>
      <c r="C24" s="2" t="s">
        <v>102</v>
      </c>
      <c r="D24" s="2" t="s">
        <v>12</v>
      </c>
      <c r="E24" s="2" t="s">
        <v>103</v>
      </c>
      <c r="F24" s="2" t="s">
        <v>91</v>
      </c>
      <c r="G24" s="6">
        <v>45950</v>
      </c>
      <c r="H24" s="6">
        <v>45950</v>
      </c>
      <c r="I24" s="6">
        <v>73050</v>
      </c>
    </row>
    <row r="25" s="2" customFormat="1" spans="1:9">
      <c r="A25" s="2" t="s">
        <v>104</v>
      </c>
      <c r="B25" s="2">
        <v>0</v>
      </c>
      <c r="C25" s="2" t="s">
        <v>105</v>
      </c>
      <c r="D25" s="2" t="s">
        <v>12</v>
      </c>
      <c r="E25" s="2" t="s">
        <v>106</v>
      </c>
      <c r="F25" s="2" t="s">
        <v>91</v>
      </c>
      <c r="G25" s="6">
        <v>45950</v>
      </c>
      <c r="H25" s="6">
        <v>45950</v>
      </c>
      <c r="I25" s="6">
        <v>73050</v>
      </c>
    </row>
    <row r="26" s="2" customFormat="1" spans="1:9">
      <c r="A26" s="2" t="s">
        <v>107</v>
      </c>
      <c r="B26" s="2">
        <v>0</v>
      </c>
      <c r="C26" s="2" t="s">
        <v>108</v>
      </c>
      <c r="D26" s="2" t="s">
        <v>12</v>
      </c>
      <c r="E26" s="2" t="s">
        <v>109</v>
      </c>
      <c r="F26" s="2" t="s">
        <v>91</v>
      </c>
      <c r="G26" s="6">
        <v>45950</v>
      </c>
      <c r="H26" s="6">
        <v>45950</v>
      </c>
      <c r="I26" s="6">
        <v>73050</v>
      </c>
    </row>
    <row r="27" s="2" customFormat="1" spans="1:9">
      <c r="A27" s="2" t="s">
        <v>110</v>
      </c>
      <c r="B27" s="2">
        <v>0</v>
      </c>
      <c r="C27" s="2" t="s">
        <v>111</v>
      </c>
      <c r="D27" s="2" t="s">
        <v>12</v>
      </c>
      <c r="E27" s="2" t="s">
        <v>112</v>
      </c>
      <c r="F27" s="2" t="s">
        <v>91</v>
      </c>
      <c r="G27" s="6">
        <v>45950</v>
      </c>
      <c r="H27" s="6">
        <v>45950</v>
      </c>
      <c r="I27" s="6">
        <v>73050</v>
      </c>
    </row>
    <row r="28" s="2" customFormat="1" spans="1:9">
      <c r="A28" s="2" t="s">
        <v>113</v>
      </c>
      <c r="B28" s="2">
        <v>0</v>
      </c>
      <c r="C28" s="2" t="s">
        <v>114</v>
      </c>
      <c r="D28" s="2" t="s">
        <v>12</v>
      </c>
      <c r="E28" s="2" t="s">
        <v>115</v>
      </c>
      <c r="F28" s="2" t="s">
        <v>91</v>
      </c>
      <c r="G28" s="6">
        <v>45950</v>
      </c>
      <c r="H28" s="6">
        <v>45950</v>
      </c>
      <c r="I28" s="6">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十二月</cp:lastModifiedBy>
  <dcterms:created xsi:type="dcterms:W3CDTF">2025-10-24T02:05:46Z</dcterms:created>
  <dcterms:modified xsi:type="dcterms:W3CDTF">2025-10-24T02:27:24Z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DB0B3ADE5C8340B38AEE4066B8AAC7E5_11</vt:lpwstr>
  </property>
  <property fmtid="{D5CDD505-2E9C-101B-9397-08002B2CF9AE}" pid="3" name="KSOProductBuildVer">
    <vt:lpwstr>2052-12.1.0.23125</vt:lpwstr>
  </property>
</Properties>
</file>