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<sst xmlns="http://schemas.openxmlformats.org/spreadsheetml/2006/main" count="39" uniqueCount="35">
  <si>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</si>
  <si>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</si>
  <si>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</si>
  <si>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</si>
  <si>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</si>
  <si>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</si>
  <si>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</si>
  <si>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</si>
  <si>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</si>
  <si>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高新区毛丰毅餐饮店（个体工商户）</t>
  </si>
  <si>
    <t>齐光海</t>
  </si>
  <si>
    <t>山东省淄博市高新技术产业开发区四宝山街道办事处恒大翡翠华庭A3幢1单元2层010203</t>
  </si>
  <si>
    <t>山东省食品小作坊小餐饮登记证</t>
  </si>
  <si>
    <t>小餐饮C032601049</t>
  </si>
  <si>
    <t>变更负责人</t>
  </si>
  <si>
    <t>淄博高新区石桥洪生熟食店</t>
  </si>
  <si>
    <t>马洪生</t>
  </si>
  <si>
    <t>山东省淄博市高新区华菁园生活区便民市场7-8号商铺</t>
  </si>
  <si>
    <t>小餐饮C032600723</t>
  </si>
  <si>
    <t>热食类食品制售、冷食类食品制售</t>
  </si>
  <si>
    <t>高新区肖强早餐店</t>
  </si>
  <si>
    <t>肖强</t>
  </si>
  <si>
    <t>山东省淄博市高新技术产业开发区先进制造业创新示范区侯庄村25号楼6单元101号沿街房</t>
  </si>
  <si>
    <t>小餐饮C032600715</t>
  </si>
  <si>
    <t>热食类食品制售</t>
  </si>
  <si>
    <t>高新区振平烘焙店</t>
  </si>
  <si>
    <t>黄振平</t>
  </si>
  <si>
    <t>山东省淄博市高新区四宝山尚庄村宝鑫小区19号楼西起第九间沿街房</t>
  </si>
  <si>
    <t>小餐饮C032600722</t>
  </si>
  <si>
    <t>糕点类食品制售(不含裱花糕点)</t>
  </si>
  <si>
    <t>高新区丁永丽食品商行</t>
  </si>
  <si>
    <t>丁永丽</t>
  </si>
  <si>
    <t>山东省淄博市高新区东张村南淄博开发区水洗厂办公室东数第一间</t>
  </si>
  <si>
    <t>小作坊Z032600221</t>
  </si>
  <si>
    <t>豆制品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</si>
</sst>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D2" sqref="D2"/>
    </sheetView>
  </sheetViews>
  <sheetFormatPr defaultColWidth="9" defaultRowHeight="13.5" outlineLevelRow="5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45944</v>
      </c>
      <c r="H2" s="5">
        <v>45944</v>
      </c>
      <c r="I2" s="5">
        <v>46887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45944</v>
      </c>
      <c r="H3" s="5">
        <v>45944</v>
      </c>
      <c r="I3" s="5">
        <v>47039</v>
      </c>
    </row>
    <row r="4" s="2" customFormat="1" spans="1:9">
      <c r="A4" s="2" t="s">
        <v>20</v>
      </c>
      <c r="B4" s="2" t="s">
        <v>21</v>
      </c>
      <c r="C4" s="2" t="s">
        <v>22</v>
      </c>
      <c r="D4" s="2" t="s">
        <v>12</v>
      </c>
      <c r="E4" s="2" t="s">
        <v>23</v>
      </c>
      <c r="F4" s="2" t="s">
        <v>24</v>
      </c>
      <c r="G4" s="5">
        <v>45946</v>
      </c>
      <c r="H4" s="5">
        <v>45946</v>
      </c>
      <c r="I4" s="5">
        <v>47041</v>
      </c>
    </row>
    <row r="5" s="2" customFormat="1" spans="1:9">
      <c r="A5" s="2" t="s">
        <v>25</v>
      </c>
      <c r="B5" s="2" t="s">
        <v>26</v>
      </c>
      <c r="C5" s="2" t="s">
        <v>27</v>
      </c>
      <c r="D5" s="2" t="s">
        <v>12</v>
      </c>
      <c r="E5" s="2" t="s">
        <v>28</v>
      </c>
      <c r="F5" s="2" t="s">
        <v>29</v>
      </c>
      <c r="G5" s="5">
        <v>45939</v>
      </c>
      <c r="H5" s="5">
        <v>45939</v>
      </c>
      <c r="I5" s="5">
        <v>47034</v>
      </c>
    </row>
    <row r="6" s="2" customFormat="1" spans="1:9">
      <c r="A6" s="2" t="s">
        <v>30</v>
      </c>
      <c r="B6" s="2" t="s">
        <v>31</v>
      </c>
      <c r="C6" s="2" t="s">
        <v>32</v>
      </c>
      <c r="D6" s="2" t="s">
        <v>12</v>
      </c>
      <c r="E6" s="2" t="s">
        <v>33</v>
      </c>
      <c r="F6" s="2" t="s">
        <v>34</v>
      </c>
      <c r="G6" s="5">
        <v>45939</v>
      </c>
      <c r="H6" s="5">
        <v>45939</v>
      </c>
      <c r="I6" s="5">
        <v>47034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2025-10-17T03:27:07Z</dcterms:created>
  <dcterms:modified xsi:type="dcterms:W3CDTF">2025-10-17T03:30:29Z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D2E66B8FECA440689E991C9C8CB899A4_11</vt:lpwstr>
  </property>
  <property fmtid="{D5CDD505-2E9C-101B-9397-08002B2CF9AE}" pid="3" name="KSOProductBuildVer">
    <vt:lpwstr>2052-12.1.0.23125</vt:lpwstr>
  </property>
</Properties>
</file>