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<sst xmlns="http://schemas.openxmlformats.org/spreadsheetml/2006/main" count="45" uniqueCount="37">
  <si>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</si>
  <si>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</si>
  <si>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</si>
  <si>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</si>
  <si>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</si>
  <si>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</si>
  <si>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</si>
  <si>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</si>
  <si>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</si>
  <si>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山东阿卡泰贸易有限公司</t>
  </si>
  <si>
    <t>于秀芹</t>
  </si>
  <si>
    <t>山东省淄博市高新区玉皇山路2803号第五层506室</t>
  </si>
  <si>
    <t>医疗器械经营许可证</t>
  </si>
  <si>
    <t>鲁淄药监械经营许20240579号</t>
  </si>
  <si>
    <t>注销</t>
  </si>
  <si>
    <t>第二类医疗器械经营备案凭证</t>
  </si>
  <si>
    <t>鲁淄药监械经营备20240647号</t>
  </si>
  <si>
    <t>淄博固邦贸易有限公司</t>
  </si>
  <si>
    <t>王亭</t>
  </si>
  <si>
    <t>山东省淄博市高新区柳泉路296号亚太假日花园4号楼10层15号</t>
  </si>
  <si>
    <t>鲁淄药监械经营备20166514号</t>
  </si>
  <si>
    <t>变更经营范围</t>
  </si>
  <si>
    <t>淄博鑫宣医疗器械有限公司</t>
  </si>
  <si>
    <t>王硕</t>
  </si>
  <si>
    <t>山东省淄博市高新区闫桥村政通路12号</t>
  </si>
  <si>
    <t>鲁淄药监械经营备20250443号</t>
  </si>
  <si>
    <t>第二类医疗器械经营备案</t>
  </si>
  <si>
    <t>齐鲁医药有限公司科技苑药店</t>
  </si>
  <si>
    <t>史琴仙</t>
  </si>
  <si>
    <t>山东省淄博市高新区中润大道68号德馨园2号楼1层101户</t>
  </si>
  <si>
    <t>鲁淄药监械经营许20220301号</t>
  </si>
  <si>
    <t>变更经营场所、质量负责人、经营范围</t>
  </si>
  <si>
    <t>山东齐圣商贸有限公司</t>
  </si>
  <si>
    <t>张旭</t>
  </si>
  <si>
    <t>山东省淄博市高新区兰雁大道北鼎宏路7号院内综合楼二楼206、208</t>
  </si>
  <si>
    <t>鲁淄药监械经营许20240398号</t>
  </si>
  <si>
    <t>变更地址、经营范围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</si>
</sst>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45940</v>
      </c>
      <c r="H2" s="5">
        <v>45940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2" t="s">
        <v>16</v>
      </c>
      <c r="F3" s="2" t="s">
        <v>14</v>
      </c>
      <c r="G3" s="5">
        <v>45940</v>
      </c>
      <c r="H3" s="5">
        <v>45940</v>
      </c>
      <c r="I3" s="5">
        <v>73050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15</v>
      </c>
      <c r="E4" s="2" t="s">
        <v>20</v>
      </c>
      <c r="F4" s="2" t="s">
        <v>21</v>
      </c>
      <c r="G4" s="5">
        <v>45944</v>
      </c>
      <c r="H4" s="5">
        <v>45944</v>
      </c>
      <c r="I4" s="5">
        <v>73050</v>
      </c>
    </row>
    <row r="5" s="2" customFormat="1" spans="1:9">
      <c r="A5" s="2" t="s">
        <v>22</v>
      </c>
      <c r="B5" s="2" t="s">
        <v>23</v>
      </c>
      <c r="C5" s="2" t="s">
        <v>24</v>
      </c>
      <c r="D5" s="2" t="s">
        <v>15</v>
      </c>
      <c r="E5" s="2" t="s">
        <v>25</v>
      </c>
      <c r="F5" s="2" t="s">
        <v>26</v>
      </c>
      <c r="G5" s="5">
        <v>45944</v>
      </c>
      <c r="H5" s="5">
        <v>45944</v>
      </c>
      <c r="I5" s="5">
        <v>73050</v>
      </c>
    </row>
    <row r="6" s="2" customFormat="1" spans="1:9">
      <c r="A6" s="2" t="s">
        <v>27</v>
      </c>
      <c r="B6" s="2" t="s">
        <v>28</v>
      </c>
      <c r="C6" s="2" t="s">
        <v>29</v>
      </c>
      <c r="D6" s="2" t="s">
        <v>12</v>
      </c>
      <c r="E6" s="2" t="s">
        <v>30</v>
      </c>
      <c r="F6" s="2" t="s">
        <v>31</v>
      </c>
      <c r="G6" s="5">
        <v>45945</v>
      </c>
      <c r="H6" s="5">
        <v>45945</v>
      </c>
      <c r="I6" s="5">
        <v>46601</v>
      </c>
    </row>
    <row r="7" s="2" customFormat="1" spans="1:9">
      <c r="A7" s="2" t="s">
        <v>32</v>
      </c>
      <c r="B7" s="2" t="s">
        <v>33</v>
      </c>
      <c r="C7" s="2" t="s">
        <v>34</v>
      </c>
      <c r="D7" s="2" t="s">
        <v>12</v>
      </c>
      <c r="E7" s="2" t="s">
        <v>35</v>
      </c>
      <c r="F7" s="2" t="s">
        <v>36</v>
      </c>
      <c r="G7" s="5">
        <v>45945</v>
      </c>
      <c r="H7" s="5">
        <v>45945</v>
      </c>
      <c r="I7" s="5">
        <v>47265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2025-10-17T03:27:03Z</dcterms:created>
  <dcterms:modified xsi:type="dcterms:W3CDTF">2025-10-17T03:30:14Z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1F6E8CDFEFE54EF6B1E5119E174F4521_11</vt:lpwstr>
  </property>
  <property fmtid="{D5CDD505-2E9C-101B-9397-08002B2CF9AE}" pid="3" name="KSOProductBuildVer">
    <vt:lpwstr>2052-12.1.0.23125</vt:lpwstr>
  </property>
</Properties>
</file>