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<sst xmlns="http://schemas.openxmlformats.org/spreadsheetml/2006/main" count="224" uniqueCount="161">
  <si>
    <t>行政相对人名称</t>
  </si>
  <si>
    <t>法定代表人/负责人</t>
  </si>
  <si>
    <t>经营地址</t>
  </si>
  <si>
    <t>行政许可决定文书名称</t>
  </si>
  <si>
    <t>行政许可决定文书号</t>
  </si>
  <si>
    <t>许可内容</t>
  </si>
  <si>
    <t>许可决定日期</t>
  </si>
  <si>
    <t>有效期自</t>
  </si>
  <si>
    <t>有效期至</t>
  </si>
  <si>
    <t>淄博市高新区慧源餐饮店（个体工商户）</t>
  </si>
  <si>
    <t>邢翠新</t>
  </si>
  <si>
    <t>山东省淄博市高新技术产业开发区四宝山街道办事处鲁泰大道南社房209号沿街房</t>
  </si>
  <si>
    <t>食品经营许可证</t>
  </si>
  <si>
    <t>JY23703260066769</t>
  </si>
  <si>
    <t>热食类食品制售</t>
  </si>
  <si>
    <t>淄博高新区石桥朝天锅菜馆</t>
  </si>
  <si>
    <t>王再武</t>
  </si>
  <si>
    <t>山东省淄博市高新技术产业开发区四宝山街道办事处中心路265号院内1号楼1层</t>
  </si>
  <si>
    <t>JY23703260060848</t>
  </si>
  <si>
    <t>热食类食品制售，冷食类食品制售（不含冷加工糕点，含冷荤类食品制售）</t>
  </si>
  <si>
    <t>淄博市高新区晋梅酒水商行（个体工商户）</t>
  </si>
  <si>
    <t>李春梅</t>
  </si>
  <si>
    <t>山东省淄博市高新技术产业开发区四宝山街道办事处齐祥路甘家社区1306号</t>
  </si>
  <si>
    <t>JY13703260075838</t>
  </si>
  <si>
    <t>散装食品和预包装食品销售（含散装熟食销售）</t>
  </si>
  <si>
    <t>高新区沃德康养生馆（个体工商户）</t>
  </si>
  <si>
    <t>孙瑞瑞</t>
  </si>
  <si>
    <t>山东省淄博市高新技术产业开发区四宝山街道办事处北西五路与政通路路口沿街房</t>
  </si>
  <si>
    <t>JY13703260078730</t>
  </si>
  <si>
    <t>散装食品和预包装食品销售（不含散装熟食销售）</t>
  </si>
  <si>
    <t>淄博吉辰商务宾馆有限公司</t>
  </si>
  <si>
    <t>张辛英</t>
  </si>
  <si>
    <t>山东省淄博市高新技术产业开发区四宝山街道办事处西五路万杰路东北角1号</t>
  </si>
  <si>
    <t>JY23703260084911</t>
  </si>
  <si>
    <t>华润圣海健康科技有限公司</t>
  </si>
  <si>
    <t>田杰</t>
  </si>
  <si>
    <t>山东省淄博市高新技术产业开发区宝山园区青龙山路2号</t>
  </si>
  <si>
    <t>JY33703260014219</t>
  </si>
  <si>
    <t>散装食品和预包装食品销售（不含散装熟食销售），热食类食品制售</t>
  </si>
  <si>
    <t>淄博市高新区八彩鹿茶叶商行（个体工商户）</t>
  </si>
  <si>
    <t>尚凡勇</t>
  </si>
  <si>
    <t>山东省淄博市高新区四宝山街道颐和花园小区北沿街房B-20</t>
  </si>
  <si>
    <t>JY13703070102225</t>
  </si>
  <si>
    <t>淄博晋铭酒店管理有限公司</t>
  </si>
  <si>
    <t>张志强</t>
  </si>
  <si>
    <t>山东省淄博市高新技术产业开发区四宝山街道办事处万杰路102号3号楼108室</t>
  </si>
  <si>
    <t>JY23703260040533</t>
  </si>
  <si>
    <t>高新区铭淳餐饮店</t>
  </si>
  <si>
    <t>张卫刚</t>
  </si>
  <si>
    <t>山东省淄博市高新技术产业开发区四宝山街道办事处柳泉路105号银座奥特莱斯负一层尚品美食广场25号</t>
  </si>
  <si>
    <t>JY23703260041067</t>
  </si>
  <si>
    <t>淄博高新区石桥艳卫超市</t>
  </si>
  <si>
    <t>邢亮</t>
  </si>
  <si>
    <t>山东省淄博市高新技术产业开发区四宝山街道办事处中德河东小区东门北侧沿街房</t>
  </si>
  <si>
    <t>JY13703260029147</t>
  </si>
  <si>
    <t>淄博高新区石桥麦提牛肉拉面馆</t>
  </si>
  <si>
    <t>铁木海麦提</t>
  </si>
  <si>
    <t>山东省淄博市高新技术产业开发区四宝山街道办事处金信家园1号楼底层5号</t>
  </si>
  <si>
    <t>JY23703260040672</t>
  </si>
  <si>
    <t>山东金岭矿业股份有限公司</t>
  </si>
  <si>
    <t>王其成</t>
  </si>
  <si>
    <t>山东省淄博市高新技术产业开发区先进制造业创新示范区金岭铁矿选矿厂</t>
  </si>
  <si>
    <t>JY33703030081170</t>
  </si>
  <si>
    <t>山东省淄博市高新技术产业开发区先进制造业创新示范区山东金岭铁矿体育馆职工之家</t>
  </si>
  <si>
    <t>JY33703030081188</t>
  </si>
  <si>
    <t>高新区燕祥居饭店</t>
  </si>
  <si>
    <t>曹红燕</t>
  </si>
  <si>
    <t>山东省淄博市高新区联通路与花山西路路口东500米路南</t>
  </si>
  <si>
    <t>JY23703070102212</t>
  </si>
  <si>
    <t>高新区更岁餐饮店</t>
  </si>
  <si>
    <t>季殿印</t>
  </si>
  <si>
    <t>山东省淄博市高新技术产业开发区四宝山街道办事处柳泉路372号奥林新城25号楼53号商铺</t>
  </si>
  <si>
    <t>JY23703260052008</t>
  </si>
  <si>
    <t>淄博市高新区渡野饮品店（个体工商户）</t>
  </si>
  <si>
    <t>张恒瑜</t>
  </si>
  <si>
    <t>山东省淄博市高新区四宝山街道北西五路82号翡翠华庭9号楼1层114</t>
  </si>
  <si>
    <t>JY23703070102204</t>
  </si>
  <si>
    <t>自制饮品制售</t>
  </si>
  <si>
    <t>淄博高新区世纪阳光徐屯养老服务中心</t>
  </si>
  <si>
    <t>刘红莉</t>
  </si>
  <si>
    <t>山东省淄博市高新技术产业开发区四宝山街道办事处徐屯新村院内6号楼</t>
  </si>
  <si>
    <t>JY33703260066792</t>
  </si>
  <si>
    <t>上桥饮食文化（淄博）有限公司</t>
  </si>
  <si>
    <t>井海燕</t>
  </si>
  <si>
    <t>山东省淄博市高新技术产业开发区四宝山街道办事处人才俱乐部3888号</t>
  </si>
  <si>
    <t>JY23703260040283</t>
  </si>
  <si>
    <t>热食类食品制售，冷食类食品制售（不含冷加工糕点，含冷荤类食品制售），生食类食品制售，自制饮品制售</t>
  </si>
  <si>
    <t>高新区龙辉餐饮店（个体工商户）</t>
  </si>
  <si>
    <t>刘方利</t>
  </si>
  <si>
    <t>山东省淄博市高新区四宝山街道柳泉路211号宏程金都花园47号楼160</t>
  </si>
  <si>
    <t>JY23703070102190</t>
  </si>
  <si>
    <t>淄博金药坊医药有限公司</t>
  </si>
  <si>
    <t>田帅</t>
  </si>
  <si>
    <t>山东省淄博市高新区四宝山街道赵王路中德奥林新城42号楼44号商铺</t>
  </si>
  <si>
    <t>食品预包装备案</t>
  </si>
  <si>
    <t>YB23703070010313</t>
  </si>
  <si>
    <t>预包装食品销售（含冷藏冷冻食品销售）</t>
  </si>
  <si>
    <t>水胭脂健康管理（淄博）有限公司</t>
  </si>
  <si>
    <t>王京波</t>
  </si>
  <si>
    <t>山东省淄博市高新区中润大道与西五路交汇处9#-2</t>
  </si>
  <si>
    <t>YB23703070010321</t>
  </si>
  <si>
    <t>预包装食品销售（不含冷藏冷冻食品销售）</t>
  </si>
  <si>
    <t>高新区春回堂养生馆（个体工商户）</t>
  </si>
  <si>
    <t>刘俊征</t>
  </si>
  <si>
    <t>山东省淄博市高新区四宝山街道北西六路195号二楼</t>
  </si>
  <si>
    <t>YB23703070010330</t>
  </si>
  <si>
    <t>淄博市高新区鼎诺兴信息咨询服务部（个体工商户）</t>
  </si>
  <si>
    <t>牛金锋</t>
  </si>
  <si>
    <t>山东省淄博市高新区四宝山街道齐祥路1870号</t>
  </si>
  <si>
    <t>YB13703070010352</t>
  </si>
  <si>
    <t>高新区铄灿餐饮店</t>
  </si>
  <si>
    <t>山东省淄博市高新技术产业开发区四宝山街道办事处江西道村江榆路5号沿街房</t>
  </si>
  <si>
    <t>JY13703260072878</t>
  </si>
  <si>
    <t>注销</t>
  </si>
  <si>
    <t>淄博康鸿商宇医药咨询有限公司</t>
  </si>
  <si>
    <t>张静</t>
  </si>
  <si>
    <t>山东省淄博市高新区四宝山街道中润大道518号金域馨园小区14号楼10商铺</t>
  </si>
  <si>
    <t>YB13703070010369</t>
  </si>
  <si>
    <t>山东奥维泰克健康科技有限公司</t>
  </si>
  <si>
    <t>张新胜</t>
  </si>
  <si>
    <t>山东省淄博市高新区民祥路212号办公楼106室</t>
  </si>
  <si>
    <t>YB13703070010377</t>
  </si>
  <si>
    <t>淄博市高新区熹焱电子商务工作室（个体工商户）</t>
  </si>
  <si>
    <t>许蓝</t>
  </si>
  <si>
    <t>山东省淄博市高新区四宝山街道鲁泰大道北、西五路西名尚SOHU3号楼2单元1409</t>
  </si>
  <si>
    <t>YB13703070010385</t>
  </si>
  <si>
    <t>淄博市高新区楚然百货店（个体工商户）</t>
  </si>
  <si>
    <t>曹艳君</t>
  </si>
  <si>
    <t>山东省淄博市高新区四宝山街道青龙山路6668号</t>
  </si>
  <si>
    <t>YB23703070010397</t>
  </si>
  <si>
    <t>山东新华医药贸易有限公司</t>
  </si>
  <si>
    <t>徐文辉</t>
  </si>
  <si>
    <t>山东省淄博市高新区四宝山街道鲁泰大道1号</t>
  </si>
  <si>
    <t>YB13703070010408</t>
  </si>
  <si>
    <t>高新区海者食品商行</t>
  </si>
  <si>
    <t>全文玉</t>
  </si>
  <si>
    <t>山东省淄博市高新区四宝山街道兰雁大道一诺阳光佳园南门东侧第9间沿街房3楼</t>
  </si>
  <si>
    <t>YB23703070010410</t>
  </si>
  <si>
    <t>淄博市高新区刘涛酒水商行（个体工商户）</t>
  </si>
  <si>
    <t>刘涛</t>
  </si>
  <si>
    <t>山东省淄博市高新区四宝山街道卫固镇民和路以北，张皇路以南北岭小区西门沿街房二楼北</t>
  </si>
  <si>
    <t>YB23703070010428</t>
  </si>
  <si>
    <t>高新区糖泽服装店</t>
  </si>
  <si>
    <t>严文静</t>
  </si>
  <si>
    <t>山东省淄博市高新区四宝山街道兰雁大道南营市场90号</t>
  </si>
  <si>
    <t>YB23703070010436</t>
  </si>
  <si>
    <t>恒丰银行股份有限公司淄博分行</t>
  </si>
  <si>
    <t>单锋</t>
  </si>
  <si>
    <t>山东省淄博市高新技术产业开发区四宝山街道办事处鲁泰大道51号</t>
  </si>
  <si>
    <t>JY33703260037229</t>
  </si>
  <si>
    <t>高新区玛内食品商行</t>
  </si>
  <si>
    <t>王川</t>
  </si>
  <si>
    <t>山东省淄博市高新技术产业开发区四宝山街道办事处万杰路52号沿街房</t>
  </si>
  <si>
    <t>JY13703260019981</t>
  </si>
  <si>
    <t>贺同庆</t>
  </si>
  <si>
    <t>山东省淄博市高新技术产业开发区四宝山街道办事处鲁泰大道1号</t>
  </si>
  <si>
    <t>JY13703260001455</t>
  </si>
  <si>
    <t>高新区金泽饭店</t>
  </si>
  <si>
    <t>李琴</t>
  </si>
  <si>
    <t>山东省淄博市高新技术产业开发区四宝山街道办事处柳泉路211号宏程金都花园270号沿街房</t>
  </si>
  <si>
    <t>JY23703260032816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</si>
</sst>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45946</v>
      </c>
      <c r="H2" s="6">
        <v>45012</v>
      </c>
      <c r="I2" s="6">
        <v>46838</v>
      </c>
    </row>
    <row r="3" s="2" customFormat="1" spans="1:9">
      <c r="A3" s="2" t="s">
        <v>15</v>
      </c>
      <c r="B3" s="2" t="s">
        <v>16</v>
      </c>
      <c r="C3" s="2" t="s">
        <v>17</v>
      </c>
      <c r="D3" s="2" t="s">
        <v>12</v>
      </c>
      <c r="E3" s="2" t="s">
        <v>18</v>
      </c>
      <c r="F3" s="2" t="s">
        <v>19</v>
      </c>
      <c r="G3" s="5">
        <v>45946</v>
      </c>
      <c r="H3" s="6">
        <v>44797</v>
      </c>
      <c r="I3" s="6">
        <v>46622</v>
      </c>
    </row>
    <row r="4" s="2" customFormat="1" spans="1:9">
      <c r="A4" s="2" t="s">
        <v>20</v>
      </c>
      <c r="B4" s="2" t="s">
        <v>21</v>
      </c>
      <c r="C4" s="2" t="s">
        <v>22</v>
      </c>
      <c r="D4" s="2" t="s">
        <v>12</v>
      </c>
      <c r="E4" s="2" t="s">
        <v>23</v>
      </c>
      <c r="F4" s="2" t="s">
        <v>24</v>
      </c>
      <c r="G4" s="5">
        <v>45946</v>
      </c>
      <c r="H4" s="6">
        <v>45355</v>
      </c>
      <c r="I4" s="6">
        <v>47180</v>
      </c>
    </row>
    <row r="5" s="2" customFormat="1" spans="1:9">
      <c r="A5" s="2" t="s">
        <v>25</v>
      </c>
      <c r="B5" s="2" t="s">
        <v>26</v>
      </c>
      <c r="C5" s="2" t="s">
        <v>27</v>
      </c>
      <c r="D5" s="2" t="s">
        <v>12</v>
      </c>
      <c r="E5" s="2" t="s">
        <v>28</v>
      </c>
      <c r="F5" s="2" t="s">
        <v>29</v>
      </c>
      <c r="G5" s="5">
        <v>45946</v>
      </c>
      <c r="H5" s="6">
        <v>45476</v>
      </c>
      <c r="I5" s="6">
        <v>47301</v>
      </c>
    </row>
    <row r="6" s="2" customFormat="1" spans="1:9">
      <c r="A6" s="2" t="s">
        <v>30</v>
      </c>
      <c r="B6" s="2" t="s">
        <v>31</v>
      </c>
      <c r="C6" s="2" t="s">
        <v>32</v>
      </c>
      <c r="D6" s="2" t="s">
        <v>12</v>
      </c>
      <c r="E6" s="2" t="s">
        <v>33</v>
      </c>
      <c r="F6" s="2" t="s">
        <v>14</v>
      </c>
      <c r="G6" s="5">
        <v>45945</v>
      </c>
      <c r="H6" s="6">
        <v>45945</v>
      </c>
      <c r="I6" s="6">
        <v>47770</v>
      </c>
    </row>
    <row r="7" s="2" customFormat="1" spans="1:9">
      <c r="A7" s="2" t="s">
        <v>34</v>
      </c>
      <c r="B7" s="2" t="s">
        <v>35</v>
      </c>
      <c r="C7" s="2" t="s">
        <v>36</v>
      </c>
      <c r="D7" s="2" t="s">
        <v>12</v>
      </c>
      <c r="E7" s="2" t="s">
        <v>37</v>
      </c>
      <c r="F7" s="2" t="s">
        <v>38</v>
      </c>
      <c r="G7" s="5">
        <v>45945</v>
      </c>
      <c r="H7" s="6">
        <v>45055</v>
      </c>
      <c r="I7" s="6">
        <v>46881</v>
      </c>
    </row>
    <row r="8" s="2" customFormat="1" spans="1:9">
      <c r="A8" s="2" t="s">
        <v>39</v>
      </c>
      <c r="B8" s="2" t="s">
        <v>40</v>
      </c>
      <c r="C8" s="2" t="s">
        <v>41</v>
      </c>
      <c r="D8" s="2" t="s">
        <v>12</v>
      </c>
      <c r="E8" s="2" t="s">
        <v>42</v>
      </c>
      <c r="F8" s="2" t="s">
        <v>29</v>
      </c>
      <c r="G8" s="5">
        <v>45944</v>
      </c>
      <c r="H8" s="6">
        <v>45944</v>
      </c>
      <c r="I8" s="6">
        <v>47769</v>
      </c>
    </row>
    <row r="9" s="2" customFormat="1" spans="1:9">
      <c r="A9" s="2" t="s">
        <v>43</v>
      </c>
      <c r="B9" s="2" t="s">
        <v>44</v>
      </c>
      <c r="C9" s="2" t="s">
        <v>45</v>
      </c>
      <c r="D9" s="2" t="s">
        <v>12</v>
      </c>
      <c r="E9" s="2" t="s">
        <v>46</v>
      </c>
      <c r="F9" s="2" t="s">
        <v>14</v>
      </c>
      <c r="G9" s="5">
        <v>45944</v>
      </c>
      <c r="H9" s="6">
        <v>45944</v>
      </c>
      <c r="I9" s="6">
        <v>47769</v>
      </c>
    </row>
    <row r="10" s="2" customFormat="1" spans="1:9">
      <c r="A10" s="2" t="s">
        <v>47</v>
      </c>
      <c r="B10" s="2" t="s">
        <v>48</v>
      </c>
      <c r="C10" s="2" t="s">
        <v>49</v>
      </c>
      <c r="D10" s="2" t="s">
        <v>12</v>
      </c>
      <c r="E10" s="2" t="s">
        <v>50</v>
      </c>
      <c r="F10" s="2" t="s">
        <v>14</v>
      </c>
      <c r="G10" s="5">
        <v>45944</v>
      </c>
      <c r="H10" s="6">
        <v>45944</v>
      </c>
      <c r="I10" s="6">
        <v>47769</v>
      </c>
    </row>
    <row r="11" s="2" customFormat="1" spans="1:9">
      <c r="A11" s="2" t="s">
        <v>51</v>
      </c>
      <c r="B11" s="2" t="s">
        <v>52</v>
      </c>
      <c r="C11" s="2" t="s">
        <v>53</v>
      </c>
      <c r="D11" s="2" t="s">
        <v>12</v>
      </c>
      <c r="E11" s="2" t="s">
        <v>54</v>
      </c>
      <c r="F11" s="2" t="s">
        <v>24</v>
      </c>
      <c r="G11" s="5">
        <v>45944</v>
      </c>
      <c r="H11" s="6">
        <v>45587</v>
      </c>
      <c r="I11" s="6">
        <v>47412</v>
      </c>
    </row>
    <row r="12" s="2" customFormat="1" spans="1:9">
      <c r="A12" s="2" t="s">
        <v>55</v>
      </c>
      <c r="B12" s="2" t="s">
        <v>56</v>
      </c>
      <c r="C12" s="2" t="s">
        <v>57</v>
      </c>
      <c r="D12" s="2" t="s">
        <v>12</v>
      </c>
      <c r="E12" s="2" t="s">
        <v>58</v>
      </c>
      <c r="F12" s="2" t="s">
        <v>14</v>
      </c>
      <c r="G12" s="5">
        <v>45943</v>
      </c>
      <c r="H12" s="6">
        <v>45943</v>
      </c>
      <c r="I12" s="6">
        <v>47768</v>
      </c>
    </row>
    <row r="13" s="2" customFormat="1" spans="1:9">
      <c r="A13" s="2" t="s">
        <v>59</v>
      </c>
      <c r="B13" s="2" t="s">
        <v>60</v>
      </c>
      <c r="C13" s="2" t="s">
        <v>61</v>
      </c>
      <c r="D13" s="2" t="s">
        <v>12</v>
      </c>
      <c r="E13" s="2" t="s">
        <v>62</v>
      </c>
      <c r="F13" s="2" t="s">
        <v>14</v>
      </c>
      <c r="G13" s="5">
        <v>45943</v>
      </c>
      <c r="H13" s="6">
        <v>45196</v>
      </c>
      <c r="I13" s="6">
        <v>47022</v>
      </c>
    </row>
    <row r="14" s="2" customFormat="1" spans="1:9">
      <c r="A14" s="2" t="s">
        <v>59</v>
      </c>
      <c r="B14" s="2" t="s">
        <v>60</v>
      </c>
      <c r="C14" s="2" t="s">
        <v>63</v>
      </c>
      <c r="D14" s="2" t="s">
        <v>12</v>
      </c>
      <c r="E14" s="2" t="s">
        <v>64</v>
      </c>
      <c r="F14" s="2" t="s">
        <v>14</v>
      </c>
      <c r="G14" s="5">
        <v>45943</v>
      </c>
      <c r="H14" s="6">
        <v>45196</v>
      </c>
      <c r="I14" s="6">
        <v>47022</v>
      </c>
    </row>
    <row r="15" s="2" customFormat="1" spans="1:9">
      <c r="A15" s="2" t="s">
        <v>65</v>
      </c>
      <c r="B15" s="2" t="s">
        <v>66</v>
      </c>
      <c r="C15" s="2" t="s">
        <v>67</v>
      </c>
      <c r="D15" s="2" t="s">
        <v>12</v>
      </c>
      <c r="E15" s="2" t="s">
        <v>68</v>
      </c>
      <c r="F15" s="2" t="s">
        <v>14</v>
      </c>
      <c r="G15" s="5">
        <v>45943</v>
      </c>
      <c r="H15" s="6">
        <v>45943</v>
      </c>
      <c r="I15" s="6">
        <v>47768</v>
      </c>
    </row>
    <row r="16" s="2" customFormat="1" spans="1:9">
      <c r="A16" s="2" t="s">
        <v>69</v>
      </c>
      <c r="B16" s="2" t="s">
        <v>70</v>
      </c>
      <c r="C16" s="2" t="s">
        <v>71</v>
      </c>
      <c r="D16" s="2" t="s">
        <v>12</v>
      </c>
      <c r="E16" s="2" t="s">
        <v>72</v>
      </c>
      <c r="F16" s="2" t="s">
        <v>14</v>
      </c>
      <c r="G16" s="5">
        <v>45941</v>
      </c>
      <c r="H16" s="6">
        <v>44516</v>
      </c>
      <c r="I16" s="6">
        <v>46341</v>
      </c>
    </row>
    <row r="17" s="2" customFormat="1" spans="1:9">
      <c r="A17" s="2" t="s">
        <v>73</v>
      </c>
      <c r="B17" s="2" t="s">
        <v>74</v>
      </c>
      <c r="C17" s="2" t="s">
        <v>75</v>
      </c>
      <c r="D17" s="2" t="s">
        <v>12</v>
      </c>
      <c r="E17" s="2" t="s">
        <v>76</v>
      </c>
      <c r="F17" s="2" t="s">
        <v>77</v>
      </c>
      <c r="G17" s="6">
        <v>45940</v>
      </c>
      <c r="H17" s="6">
        <v>45940</v>
      </c>
      <c r="I17" s="6">
        <v>47765</v>
      </c>
    </row>
    <row r="18" s="2" customFormat="1" spans="1:9">
      <c r="A18" s="2" t="s">
        <v>78</v>
      </c>
      <c r="B18" s="2" t="s">
        <v>79</v>
      </c>
      <c r="C18" s="2" t="s">
        <v>80</v>
      </c>
      <c r="D18" s="2" t="s">
        <v>12</v>
      </c>
      <c r="E18" s="2" t="s">
        <v>81</v>
      </c>
      <c r="F18" s="2" t="s">
        <v>14</v>
      </c>
      <c r="G18" s="6">
        <v>45940</v>
      </c>
      <c r="H18" s="6">
        <v>45012</v>
      </c>
      <c r="I18" s="6">
        <v>46838</v>
      </c>
    </row>
    <row r="19" s="2" customFormat="1" spans="1:9">
      <c r="A19" s="2" t="s">
        <v>82</v>
      </c>
      <c r="B19" s="2" t="s">
        <v>83</v>
      </c>
      <c r="C19" s="2" t="s">
        <v>84</v>
      </c>
      <c r="D19" s="2" t="s">
        <v>12</v>
      </c>
      <c r="E19" s="2" t="s">
        <v>85</v>
      </c>
      <c r="F19" s="2" t="s">
        <v>86</v>
      </c>
      <c r="G19" s="6">
        <v>45939</v>
      </c>
      <c r="H19" s="6">
        <v>45939</v>
      </c>
      <c r="I19" s="6">
        <v>47764</v>
      </c>
    </row>
    <row r="20" s="2" customFormat="1" spans="1:9">
      <c r="A20" s="2" t="s">
        <v>87</v>
      </c>
      <c r="B20" s="2" t="s">
        <v>88</v>
      </c>
      <c r="C20" s="2" t="s">
        <v>89</v>
      </c>
      <c r="D20" s="2" t="s">
        <v>12</v>
      </c>
      <c r="E20" s="2" t="s">
        <v>90</v>
      </c>
      <c r="F20" s="2" t="s">
        <v>14</v>
      </c>
      <c r="G20" s="6">
        <v>45939</v>
      </c>
      <c r="H20" s="6">
        <v>45939</v>
      </c>
      <c r="I20" s="6">
        <v>47764</v>
      </c>
    </row>
    <row r="21" s="2" customFormat="1" spans="1:9">
      <c r="A21" s="2" t="s">
        <v>91</v>
      </c>
      <c r="B21" s="2" t="s">
        <v>92</v>
      </c>
      <c r="C21" s="2" t="s">
        <v>93</v>
      </c>
      <c r="D21" s="2" t="s">
        <v>94</v>
      </c>
      <c r="E21" s="2" t="s">
        <v>95</v>
      </c>
      <c r="F21" s="2" t="s">
        <v>96</v>
      </c>
      <c r="G21" s="6">
        <v>45939</v>
      </c>
      <c r="H21" s="6">
        <v>45939</v>
      </c>
      <c r="I21" s="6">
        <v>73050</v>
      </c>
    </row>
    <row r="22" s="2" customFormat="1" spans="1:9">
      <c r="A22" s="2" t="s">
        <v>97</v>
      </c>
      <c r="B22" s="2" t="s">
        <v>98</v>
      </c>
      <c r="C22" s="2" t="s">
        <v>99</v>
      </c>
      <c r="D22" s="2" t="s">
        <v>94</v>
      </c>
      <c r="E22" s="2" t="s">
        <v>100</v>
      </c>
      <c r="F22" s="2" t="s">
        <v>101</v>
      </c>
      <c r="G22" s="6">
        <v>45939</v>
      </c>
      <c r="H22" s="6">
        <v>45939</v>
      </c>
      <c r="I22" s="6">
        <v>73050</v>
      </c>
    </row>
    <row r="23" s="2" customFormat="1" spans="1:9">
      <c r="A23" s="2" t="s">
        <v>102</v>
      </c>
      <c r="B23" s="2" t="s">
        <v>103</v>
      </c>
      <c r="C23" s="2" t="s">
        <v>104</v>
      </c>
      <c r="D23" s="2" t="s">
        <v>94</v>
      </c>
      <c r="E23" s="2" t="s">
        <v>105</v>
      </c>
      <c r="F23" s="2" t="s">
        <v>101</v>
      </c>
      <c r="G23" s="6">
        <v>45939</v>
      </c>
      <c r="H23" s="6">
        <v>45939</v>
      </c>
      <c r="I23" s="6">
        <v>73050</v>
      </c>
    </row>
    <row r="24" s="2" customFormat="1" spans="1:9">
      <c r="A24" s="2" t="s">
        <v>106</v>
      </c>
      <c r="B24" s="2" t="s">
        <v>107</v>
      </c>
      <c r="C24" s="2" t="s">
        <v>108</v>
      </c>
      <c r="D24" s="2" t="s">
        <v>94</v>
      </c>
      <c r="E24" s="2" t="s">
        <v>109</v>
      </c>
      <c r="F24" s="2" t="s">
        <v>101</v>
      </c>
      <c r="G24" s="6">
        <v>45940</v>
      </c>
      <c r="H24" s="6">
        <v>45940</v>
      </c>
      <c r="I24" s="6">
        <v>73050</v>
      </c>
    </row>
    <row r="25" s="2" customFormat="1" spans="1:9">
      <c r="A25" s="2" t="s">
        <v>110</v>
      </c>
      <c r="B25" s="2">
        <v>0</v>
      </c>
      <c r="C25" s="2" t="s">
        <v>111</v>
      </c>
      <c r="D25" s="2" t="s">
        <v>12</v>
      </c>
      <c r="E25" s="2" t="s">
        <v>112</v>
      </c>
      <c r="F25" s="2" t="s">
        <v>113</v>
      </c>
      <c r="G25" s="6">
        <v>45940</v>
      </c>
      <c r="H25" s="6">
        <v>45940</v>
      </c>
      <c r="I25" s="6">
        <v>73050</v>
      </c>
    </row>
    <row r="26" s="2" customFormat="1" spans="1:9">
      <c r="A26" s="2" t="s">
        <v>114</v>
      </c>
      <c r="B26" s="2" t="s">
        <v>115</v>
      </c>
      <c r="C26" s="2" t="s">
        <v>116</v>
      </c>
      <c r="D26" s="2" t="s">
        <v>94</v>
      </c>
      <c r="E26" s="2" t="s">
        <v>117</v>
      </c>
      <c r="F26" s="2" t="s">
        <v>96</v>
      </c>
      <c r="G26" s="5">
        <v>45941</v>
      </c>
      <c r="H26" s="5">
        <v>45941</v>
      </c>
      <c r="I26" s="5">
        <v>73050</v>
      </c>
    </row>
    <row r="27" s="2" customFormat="1" spans="1:9">
      <c r="A27" s="2" t="s">
        <v>118</v>
      </c>
      <c r="B27" s="2" t="s">
        <v>119</v>
      </c>
      <c r="C27" s="2" t="s">
        <v>120</v>
      </c>
      <c r="D27" s="2" t="s">
        <v>94</v>
      </c>
      <c r="E27" s="2" t="s">
        <v>121</v>
      </c>
      <c r="F27" s="2" t="s">
        <v>101</v>
      </c>
      <c r="G27" s="5">
        <v>45944</v>
      </c>
      <c r="H27" s="5">
        <v>45944</v>
      </c>
      <c r="I27" s="5">
        <v>73050</v>
      </c>
    </row>
    <row r="28" s="2" customFormat="1" spans="1:9">
      <c r="A28" s="2" t="s">
        <v>122</v>
      </c>
      <c r="B28" s="2" t="s">
        <v>123</v>
      </c>
      <c r="C28" s="2" t="s">
        <v>124</v>
      </c>
      <c r="D28" s="2" t="s">
        <v>94</v>
      </c>
      <c r="E28" s="2" t="s">
        <v>125</v>
      </c>
      <c r="F28" s="2" t="s">
        <v>101</v>
      </c>
      <c r="G28" s="5">
        <v>45944</v>
      </c>
      <c r="H28" s="5">
        <v>45944</v>
      </c>
      <c r="I28" s="5">
        <v>73050</v>
      </c>
    </row>
    <row r="29" s="2" customFormat="1" spans="1:9">
      <c r="A29" s="2" t="s">
        <v>126</v>
      </c>
      <c r="B29" s="2" t="s">
        <v>127</v>
      </c>
      <c r="C29" s="2" t="s">
        <v>128</v>
      </c>
      <c r="D29" s="2" t="s">
        <v>94</v>
      </c>
      <c r="E29" s="2" t="s">
        <v>129</v>
      </c>
      <c r="F29" s="2" t="s">
        <v>101</v>
      </c>
      <c r="G29" s="5">
        <v>45945</v>
      </c>
      <c r="H29" s="5">
        <v>45945</v>
      </c>
      <c r="I29" s="5">
        <v>73050</v>
      </c>
    </row>
    <row r="30" s="2" customFormat="1" spans="1:9">
      <c r="A30" s="2" t="s">
        <v>130</v>
      </c>
      <c r="B30" s="2" t="s">
        <v>131</v>
      </c>
      <c r="C30" s="2" t="s">
        <v>132</v>
      </c>
      <c r="D30" s="2" t="s">
        <v>94</v>
      </c>
      <c r="E30" s="2" t="s">
        <v>133</v>
      </c>
      <c r="F30" s="2" t="s">
        <v>101</v>
      </c>
      <c r="G30" s="5">
        <v>45946</v>
      </c>
      <c r="H30" s="5">
        <v>45946</v>
      </c>
      <c r="I30" s="5">
        <v>73050</v>
      </c>
    </row>
    <row r="31" s="2" customFormat="1" spans="1:9">
      <c r="A31" s="2" t="s">
        <v>134</v>
      </c>
      <c r="B31" s="2" t="s">
        <v>135</v>
      </c>
      <c r="C31" s="2" t="s">
        <v>136</v>
      </c>
      <c r="D31" s="2" t="s">
        <v>94</v>
      </c>
      <c r="E31" s="2" t="s">
        <v>137</v>
      </c>
      <c r="F31" s="2" t="s">
        <v>96</v>
      </c>
      <c r="G31" s="5">
        <v>45946</v>
      </c>
      <c r="H31" s="5">
        <v>45946</v>
      </c>
      <c r="I31" s="5">
        <v>73050</v>
      </c>
    </row>
    <row r="32" s="2" customFormat="1" spans="1:9">
      <c r="A32" s="2" t="s">
        <v>138</v>
      </c>
      <c r="B32" s="2" t="s">
        <v>139</v>
      </c>
      <c r="C32" s="2" t="s">
        <v>140</v>
      </c>
      <c r="D32" s="2" t="s">
        <v>94</v>
      </c>
      <c r="E32" s="2" t="s">
        <v>141</v>
      </c>
      <c r="F32" s="2" t="s">
        <v>101</v>
      </c>
      <c r="G32" s="5">
        <v>45946</v>
      </c>
      <c r="H32" s="5">
        <v>45946</v>
      </c>
      <c r="I32" s="5">
        <v>73050</v>
      </c>
    </row>
    <row r="33" s="2" customFormat="1" spans="1:9">
      <c r="A33" s="2" t="s">
        <v>142</v>
      </c>
      <c r="B33" s="2" t="s">
        <v>143</v>
      </c>
      <c r="C33" s="2" t="s">
        <v>144</v>
      </c>
      <c r="D33" s="2" t="s">
        <v>94</v>
      </c>
      <c r="E33" s="2" t="s">
        <v>145</v>
      </c>
      <c r="F33" s="2" t="s">
        <v>96</v>
      </c>
      <c r="G33" s="5">
        <v>45946</v>
      </c>
      <c r="H33" s="5">
        <v>45946</v>
      </c>
      <c r="I33" s="5">
        <v>73050</v>
      </c>
    </row>
    <row r="34" s="2" customFormat="1" spans="1:9">
      <c r="A34" s="2" t="s">
        <v>146</v>
      </c>
      <c r="B34" s="2" t="s">
        <v>147</v>
      </c>
      <c r="C34" s="2" t="s">
        <v>148</v>
      </c>
      <c r="D34" s="2" t="s">
        <v>12</v>
      </c>
      <c r="E34" s="2" t="s">
        <v>149</v>
      </c>
      <c r="F34" s="2" t="s">
        <v>113</v>
      </c>
      <c r="G34" s="5">
        <v>45946</v>
      </c>
      <c r="H34" s="5">
        <v>45946</v>
      </c>
      <c r="I34" s="5">
        <v>73050</v>
      </c>
    </row>
    <row r="35" s="2" customFormat="1" spans="1:9">
      <c r="A35" s="2" t="s">
        <v>150</v>
      </c>
      <c r="B35" s="2" t="s">
        <v>151</v>
      </c>
      <c r="C35" s="2" t="s">
        <v>152</v>
      </c>
      <c r="D35" s="2" t="s">
        <v>12</v>
      </c>
      <c r="E35" s="2" t="s">
        <v>153</v>
      </c>
      <c r="F35" s="2" t="s">
        <v>113</v>
      </c>
      <c r="G35" s="5">
        <v>45946</v>
      </c>
      <c r="H35" s="5">
        <v>45946</v>
      </c>
      <c r="I35" s="5">
        <v>73050</v>
      </c>
    </row>
    <row r="36" s="2" customFormat="1" spans="1:9">
      <c r="A36" s="2" t="s">
        <v>130</v>
      </c>
      <c r="B36" s="2" t="s">
        <v>154</v>
      </c>
      <c r="C36" s="2" t="s">
        <v>155</v>
      </c>
      <c r="D36" s="2" t="s">
        <v>12</v>
      </c>
      <c r="E36" s="2" t="s">
        <v>156</v>
      </c>
      <c r="F36" s="2" t="s">
        <v>113</v>
      </c>
      <c r="G36" s="5">
        <v>45946</v>
      </c>
      <c r="H36" s="5">
        <v>45946</v>
      </c>
      <c r="I36" s="5">
        <v>73050</v>
      </c>
    </row>
    <row r="37" s="2" customFormat="1" spans="1:9">
      <c r="A37" s="2" t="s">
        <v>157</v>
      </c>
      <c r="B37" s="2" t="s">
        <v>158</v>
      </c>
      <c r="C37" s="2" t="s">
        <v>159</v>
      </c>
      <c r="D37" s="2" t="s">
        <v>12</v>
      </c>
      <c r="E37" s="2" t="s">
        <v>160</v>
      </c>
      <c r="F37" s="2" t="s">
        <v>113</v>
      </c>
      <c r="G37" s="5">
        <v>45943</v>
      </c>
      <c r="H37" s="5">
        <v>45943</v>
      </c>
      <c r="I3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2025-10-17T03:27:00Z</dcterms:created>
  <dcterms:modified xsi:type="dcterms:W3CDTF">2025-10-17T03:30:01Z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6B85F34C844D4B2EBC9D43BC70795600_11</vt:lpwstr>
  </property>
  <property fmtid="{D5CDD505-2E9C-101B-9397-08002B2CF9AE}" pid="3" name="KSOProductBuildVer">
    <vt:lpwstr>2052-12.1.0.23125</vt:lpwstr>
  </property>
</Properties>
</file>