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<sst xmlns="http://schemas.openxmlformats.org/spreadsheetml/2006/main" count="69" uniqueCount="54">
  <si>
    <t>行政相对人名称</t>
  </si>
  <si>
    <t>法定代表人/负责人</t>
  </si>
  <si>
    <t>经营地址</t>
  </si>
  <si>
    <t>行政许可决定文书名称</t>
  </si>
  <si>
    <t>行政许可决定文书号</t>
  </si>
  <si>
    <t>许可内容</t>
  </si>
  <si>
    <t>许可决定日期</t>
  </si>
  <si>
    <t>有效期自</t>
  </si>
  <si>
    <t>有效期至</t>
  </si>
  <si>
    <t xml:space="preserve">高新区卫杰熟食店 </t>
  </si>
  <si>
    <t>张明</t>
  </si>
  <si>
    <t>山东省淄博市高新区卫固村卫湖路与府前街交叉路口以东50米</t>
  </si>
  <si>
    <t>山东省食品小作坊小餐饮登记证</t>
  </si>
  <si>
    <t>小餐饮C030702175</t>
  </si>
  <si>
    <t>热食类食品制售</t>
  </si>
  <si>
    <t>高新区红云餐饮店</t>
  </si>
  <si>
    <t>蔡红云</t>
  </si>
  <si>
    <t>山东省淄博市高新技术产业开发区宝山园区尚庄村综合市场3号</t>
  </si>
  <si>
    <t>小餐饮C032600717</t>
  </si>
  <si>
    <t xml:space="preserve">淄博市高新区花间食餐饮店（个体工商户） </t>
  </si>
  <si>
    <t>邢杨</t>
  </si>
  <si>
    <t>山东省淄博市高新区四宝山街道民祥路与华菁园西路交叉口东北处沿街房1号</t>
  </si>
  <si>
    <t>小餐饮C030702174</t>
  </si>
  <si>
    <t xml:space="preserve">淄博市高新区金百升餐饮店（个体工商户） </t>
  </si>
  <si>
    <t>马风利</t>
  </si>
  <si>
    <t>山东省淄博市高新区四宝山街道华菁园便民疏导点1号铺位</t>
  </si>
  <si>
    <t>小餐饮C030702173</t>
  </si>
  <si>
    <t xml:space="preserve">淄博市高新区天勤食品店（个体工商户） </t>
  </si>
  <si>
    <t>史连贵</t>
  </si>
  <si>
    <t>山东省淄博市高新区四宝山街道柳泉路296号亚太假日花园沿街房甲8号</t>
  </si>
  <si>
    <t>小餐饮C030702172</t>
  </si>
  <si>
    <t xml:space="preserve">高新区马博万羽快餐店（个体工商户） </t>
  </si>
  <si>
    <t>赵凤菊</t>
  </si>
  <si>
    <t>山东省淄博市高新区四宝山街道卫固镇南岭村自西向东第六间沿街房</t>
  </si>
  <si>
    <t>小餐饮C030702171</t>
  </si>
  <si>
    <t>山东闽味鲜食品有限公司</t>
  </si>
  <si>
    <t>林保生</t>
  </si>
  <si>
    <t>山东省淄博市高新技术产业开发区保税园区卫固镇卫固村西侧厂房院内</t>
  </si>
  <si>
    <t>小作坊Z032600207</t>
  </si>
  <si>
    <t>注销</t>
  </si>
  <si>
    <t>淄博市高新区乡味源食品加工厂（个体工商户）</t>
  </si>
  <si>
    <t>张力英</t>
  </si>
  <si>
    <t>山东省淄博市高新区四宝山街道 东张村宝山东路20号院内二楼</t>
  </si>
  <si>
    <t>小作坊Z030701322</t>
  </si>
  <si>
    <t>肉制品（预包装食品除外）、淀粉及淀粉制品、豆制品</t>
  </si>
  <si>
    <t>高新区马学义面馆（个体工商户）</t>
  </si>
  <si>
    <t>刘东拉黑</t>
  </si>
  <si>
    <t>山东省淄博市高新技术产业开发区四宝山街道办事处政通路145号甲7号</t>
  </si>
  <si>
    <t>小餐饮C032601056</t>
  </si>
  <si>
    <t>变更负责人</t>
  </si>
  <si>
    <t>高新区坤垚餐饮店（个体工商户）</t>
  </si>
  <si>
    <t>路荣贵</t>
  </si>
  <si>
    <t>山东省淄博市高新区四宝山街道 区南石社区北西六路路西4号沿街房北起4号商铺</t>
  </si>
  <si>
    <t>小餐饮C030702176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</si>
</sst>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workbookViewId="0">
      <selection activeCell="D2" sqref="D2"/>
    </sheetView>
  </sheetViews>
  <sheetFormatPr defaultColWidth="9" defaultRowHeight="13.5"/>
  <cols>
    <col min="6" max="6" width="19.125" customWidth="1"/>
    <col min="7" max="7" width="11.875" customWidth="1"/>
    <col min="8" max="8" width="12.125" customWidth="1"/>
    <col min="9" max="9" width="11.62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45925</v>
      </c>
      <c r="H2" s="5">
        <v>45925</v>
      </c>
      <c r="I2" s="5">
        <v>47020</v>
      </c>
    </row>
    <row r="3" s="2" customFormat="1" spans="1:9">
      <c r="A3" s="2" t="s">
        <v>15</v>
      </c>
      <c r="B3" s="2" t="s">
        <v>16</v>
      </c>
      <c r="C3" s="2" t="s">
        <v>17</v>
      </c>
      <c r="D3" s="2" t="s">
        <v>12</v>
      </c>
      <c r="E3" s="2" t="s">
        <v>18</v>
      </c>
      <c r="F3" s="2" t="s">
        <v>14</v>
      </c>
      <c r="G3" s="5">
        <v>45923</v>
      </c>
      <c r="H3" s="5">
        <v>45923</v>
      </c>
      <c r="I3" s="5">
        <v>47018</v>
      </c>
    </row>
    <row r="4" s="2" customFormat="1" spans="1:9">
      <c r="A4" s="2" t="s">
        <v>19</v>
      </c>
      <c r="B4" s="2" t="s">
        <v>20</v>
      </c>
      <c r="C4" s="2" t="s">
        <v>21</v>
      </c>
      <c r="D4" s="2" t="s">
        <v>12</v>
      </c>
      <c r="E4" s="2" t="s">
        <v>22</v>
      </c>
      <c r="F4" s="2" t="s">
        <v>14</v>
      </c>
      <c r="G4" s="5">
        <v>45924</v>
      </c>
      <c r="H4" s="5">
        <v>45924</v>
      </c>
      <c r="I4" s="5">
        <v>47019</v>
      </c>
    </row>
    <row r="5" s="2" customFormat="1" spans="1:9">
      <c r="A5" s="2" t="s">
        <v>23</v>
      </c>
      <c r="B5" s="2" t="s">
        <v>24</v>
      </c>
      <c r="C5" s="2" t="s">
        <v>25</v>
      </c>
      <c r="D5" s="2" t="s">
        <v>12</v>
      </c>
      <c r="E5" s="2" t="s">
        <v>26</v>
      </c>
      <c r="F5" s="2" t="s">
        <v>14</v>
      </c>
      <c r="G5" s="5">
        <v>45923</v>
      </c>
      <c r="H5" s="5">
        <v>45923</v>
      </c>
      <c r="I5" s="5">
        <v>47018</v>
      </c>
    </row>
    <row r="6" s="2" customFormat="1" spans="1:9">
      <c r="A6" s="2" t="s">
        <v>27</v>
      </c>
      <c r="B6" s="2" t="s">
        <v>28</v>
      </c>
      <c r="C6" s="2" t="s">
        <v>29</v>
      </c>
      <c r="D6" s="2" t="s">
        <v>12</v>
      </c>
      <c r="E6" s="2" t="s">
        <v>30</v>
      </c>
      <c r="F6" s="2" t="s">
        <v>14</v>
      </c>
      <c r="G6" s="5">
        <v>45923</v>
      </c>
      <c r="H6" s="5">
        <v>45923</v>
      </c>
      <c r="I6" s="5">
        <v>47018</v>
      </c>
    </row>
    <row r="7" s="2" customFormat="1" spans="1:9">
      <c r="A7" s="2" t="s">
        <v>31</v>
      </c>
      <c r="B7" s="2" t="s">
        <v>32</v>
      </c>
      <c r="C7" s="2" t="s">
        <v>33</v>
      </c>
      <c r="D7" s="2" t="s">
        <v>12</v>
      </c>
      <c r="E7" s="2" t="s">
        <v>34</v>
      </c>
      <c r="F7" s="2" t="s">
        <v>14</v>
      </c>
      <c r="G7" s="5">
        <v>45919</v>
      </c>
      <c r="H7" s="5">
        <v>45919</v>
      </c>
      <c r="I7" s="5">
        <v>47014</v>
      </c>
    </row>
    <row r="8" s="2" customFormat="1" spans="1:9">
      <c r="A8" s="2" t="s">
        <v>35</v>
      </c>
      <c r="B8" s="2" t="s">
        <v>36</v>
      </c>
      <c r="C8" s="2" t="s">
        <v>37</v>
      </c>
      <c r="D8" s="2" t="s">
        <v>12</v>
      </c>
      <c r="E8" s="2" t="s">
        <v>38</v>
      </c>
      <c r="F8" s="2" t="s">
        <v>39</v>
      </c>
      <c r="G8" s="5">
        <v>45926</v>
      </c>
      <c r="H8" s="5">
        <v>45926</v>
      </c>
      <c r="I8" s="5">
        <v>73050</v>
      </c>
    </row>
    <row r="9" s="2" customFormat="1" spans="1:9">
      <c r="A9" s="2" t="s">
        <v>40</v>
      </c>
      <c r="B9" s="2" t="s">
        <v>41</v>
      </c>
      <c r="C9" s="2" t="s">
        <v>42</v>
      </c>
      <c r="D9" s="2" t="s">
        <v>12</v>
      </c>
      <c r="E9" s="2" t="s">
        <v>43</v>
      </c>
      <c r="F9" s="2" t="s">
        <v>44</v>
      </c>
      <c r="G9" s="5">
        <v>45928</v>
      </c>
      <c r="H9" s="5">
        <v>45928</v>
      </c>
      <c r="I9" s="5">
        <v>47023</v>
      </c>
    </row>
    <row r="10" s="2" customFormat="1" spans="1:9">
      <c r="A10" s="2" t="s">
        <v>45</v>
      </c>
      <c r="B10" s="2" t="s">
        <v>46</v>
      </c>
      <c r="C10" s="2" t="s">
        <v>47</v>
      </c>
      <c r="D10" s="2" t="s">
        <v>12</v>
      </c>
      <c r="E10" s="2" t="s">
        <v>48</v>
      </c>
      <c r="F10" s="2" t="s">
        <v>49</v>
      </c>
      <c r="G10" s="5">
        <v>45929</v>
      </c>
      <c r="H10" s="5">
        <v>45929</v>
      </c>
      <c r="I10" s="5">
        <v>46902</v>
      </c>
    </row>
    <row r="11" s="2" customFormat="1" spans="1:9">
      <c r="A11" s="2" t="s">
        <v>50</v>
      </c>
      <c r="B11" s="2" t="s">
        <v>51</v>
      </c>
      <c r="C11" s="2" t="s">
        <v>52</v>
      </c>
      <c r="D11" s="2" t="s">
        <v>12</v>
      </c>
      <c r="E11" s="2" t="s">
        <v>53</v>
      </c>
      <c r="F11" s="2" t="s">
        <v>14</v>
      </c>
      <c r="G11" s="5">
        <v>45926</v>
      </c>
      <c r="H11" s="5">
        <v>45926</v>
      </c>
      <c r="I11" s="5">
        <v>47021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2025-09-30T02:54:37Z</dcterms:created>
  <dcterms:modified xsi:type="dcterms:W3CDTF">2025-09-30T03:01:04Z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43438B4C024148C6AA3827126693ABEC_11</vt:lpwstr>
  </property>
  <property fmtid="{D5CDD505-2E9C-101B-9397-08002B2CF9AE}" pid="3" name="KSOProductBuildVer">
    <vt:lpwstr>2052-12.1.0.22529</vt:lpwstr>
  </property>
</Properties>
</file>