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<sst xmlns="http://schemas.openxmlformats.org/spreadsheetml/2006/main" count="33" uniqueCount="31">
  <si>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</si>
  <si>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</si>
  <si>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</si>
  <si>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</si>
  <si>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</si>
  <si>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</si>
  <si>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</si>
  <si>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</si>
  <si>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</si>
  <si>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淄博荣唯医疗科技有限责任公司</t>
  </si>
  <si>
    <t>房爱栋</t>
  </si>
  <si>
    <t>山东省淄博市高新区中埠镇高端装备制造产业园第19号办公楼2层E区25室</t>
  </si>
  <si>
    <t>第二类医疗器械经营备案凭证</t>
  </si>
  <si>
    <t>鲁淄药监械经营备20250424号</t>
  </si>
  <si>
    <t>第二类医疗器械经营备案</t>
  </si>
  <si>
    <t>淄博星妆电子有限公司</t>
  </si>
  <si>
    <t>李广收</t>
  </si>
  <si>
    <t>山东省淄博市高新区北西六路369号香榭居6号楼20层2012</t>
  </si>
  <si>
    <t>医疗器械经营许可证</t>
  </si>
  <si>
    <t>鲁淄药监械经营许20250167号</t>
  </si>
  <si>
    <t>第三类医疗器械经营许可</t>
  </si>
  <si>
    <t>山东聚米供应链服务有限公司</t>
  </si>
  <si>
    <t>任纪学</t>
  </si>
  <si>
    <t>山东省淄博市高新区世纪路218号医药创新中心A座综合楼21楼2101号</t>
  </si>
  <si>
    <t>鲁淄药监械经营备20200200号</t>
  </si>
  <si>
    <t>第二类医疗器械经营备案变更</t>
  </si>
  <si>
    <t>宇鸿敏芯（山东）电子科技有限公司</t>
  </si>
  <si>
    <t>寿文杰</t>
  </si>
  <si>
    <t>山东省淄博市高新区中润大道158号MEMS产业园10号楼一、二层</t>
  </si>
  <si>
    <t>鲁淄药监械经营备20240439号</t>
  </si>
  <si>
    <t>变更法定代表人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</si>
</sst>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5" sqref="D5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45924</v>
      </c>
      <c r="H2" s="5">
        <v>45924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45923</v>
      </c>
      <c r="H3" s="5">
        <v>45923</v>
      </c>
      <c r="I3" s="5">
        <v>47748</v>
      </c>
    </row>
    <row r="4" s="2" customFormat="1" spans="1:9">
      <c r="A4" s="2" t="s">
        <v>21</v>
      </c>
      <c r="B4" s="2" t="s">
        <v>22</v>
      </c>
      <c r="C4" s="2" t="s">
        <v>23</v>
      </c>
      <c r="D4" s="2" t="s">
        <v>12</v>
      </c>
      <c r="E4" s="2" t="s">
        <v>24</v>
      </c>
      <c r="F4" s="2" t="s">
        <v>25</v>
      </c>
      <c r="G4" s="5">
        <v>45925</v>
      </c>
      <c r="H4" s="5">
        <v>45925</v>
      </c>
      <c r="I4" s="5">
        <v>73050</v>
      </c>
    </row>
    <row r="5" s="2" customFormat="1" spans="1:9">
      <c r="A5" s="2" t="s">
        <v>26</v>
      </c>
      <c r="B5" s="2" t="s">
        <v>27</v>
      </c>
      <c r="C5" s="2" t="s">
        <v>28</v>
      </c>
      <c r="D5" s="2" t="s">
        <v>12</v>
      </c>
      <c r="E5" s="2" t="s">
        <v>29</v>
      </c>
      <c r="F5" s="2" t="s">
        <v>30</v>
      </c>
      <c r="G5" s="5">
        <v>45926</v>
      </c>
      <c r="H5" s="5">
        <v>45926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2025-09-30T02:54:33Z</dcterms:created>
  <dcterms:modified xsi:type="dcterms:W3CDTF">2025-09-30T03:00:49Z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32244F30C6EA4192A9E0049F6CDDB360_11</vt:lpwstr>
  </property>
  <property fmtid="{D5CDD505-2E9C-101B-9397-08002B2CF9AE}" pid="3" name="KSOProductBuildVer">
    <vt:lpwstr>2052-12.1.0.22529</vt:lpwstr>
  </property>
</Properties>
</file>