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<sst xmlns="http://schemas.openxmlformats.org/spreadsheetml/2006/main" count="27" uniqueCount="21">
  <si>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</si>
  <si>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</si>
  <si>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</si>
  <si>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</si>
  <si>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</si>
  <si>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</si>
  <si>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</si>
  <si>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</si>
  <si>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</si>
  <si>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</si>
  <si>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田杰</t>
  </si>
  <si>
    <t>山东省淄博市高新区青龙山路2甲1</t>
  </si>
  <si>
    <t>食品生产许可证</t>
  </si>
  <si>
    <t>SC10637039900020</t>
  </si>
  <si>
    <t>变更法人</t>
  </si>
  <si>
    <t>变更法人、变更生产品种</t>
  </si>
  <si>
    <t>山东白家食品有限公司</t>
  </si>
  <si>
    <t>白冰</t>
  </si>
  <si>
    <t>山东省淄博市高新区泰美路8-1号山东中天玫瑰产业发展股份有限公司二期一层101室</t>
  </si>
  <si>
    <t>SC11137030100369</t>
  </si>
  <si>
    <t>食品生产许可延续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</si>
</sst>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3" sqref="D3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45922</v>
      </c>
      <c r="H2" s="5">
        <v>45922</v>
      </c>
      <c r="I2" s="5">
        <v>46828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15</v>
      </c>
      <c r="G3" s="5">
        <v>45928</v>
      </c>
      <c r="H3" s="5">
        <v>45928</v>
      </c>
      <c r="I3" s="5">
        <v>46828</v>
      </c>
    </row>
    <row r="4" s="2" customFormat="1" spans="1:9">
      <c r="A4" s="2" t="s">
        <v>16</v>
      </c>
      <c r="B4" s="2" t="s">
        <v>17</v>
      </c>
      <c r="C4" s="2" t="s">
        <v>18</v>
      </c>
      <c r="D4" s="2" t="s">
        <v>12</v>
      </c>
      <c r="E4" s="2" t="s">
        <v>19</v>
      </c>
      <c r="F4" s="2" t="s">
        <v>20</v>
      </c>
      <c r="G4" s="5">
        <v>45929</v>
      </c>
      <c r="H4" s="5">
        <v>45929</v>
      </c>
      <c r="I4" s="5">
        <v>47754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2025-09-30T02:54:29Z</dcterms:created>
  <dcterms:modified xsi:type="dcterms:W3CDTF">2025-09-30T03:00:34Z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91D11E89CF3C4368A26B20FCA807A674_11</vt:lpwstr>
  </property>
  <property fmtid="{D5CDD505-2E9C-101B-9397-08002B2CF9AE}" pid="3" name="KSOProductBuildVer">
    <vt:lpwstr>2052-12.1.0.22529</vt:lpwstr>
  </property>
</Properties>
</file>