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<sst xmlns="http://schemas.openxmlformats.org/spreadsheetml/2006/main" count="346" uniqueCount="247">
  <si>
    <t>行政相对人名称</t>
  </si>
  <si>
    <t>法定代表人/负责人</t>
  </si>
  <si>
    <t>经营地址</t>
  </si>
  <si>
    <t>行政许可决定文书名称</t>
  </si>
  <si>
    <t>行政许可决定文书号</t>
  </si>
  <si>
    <t>许可内容</t>
  </si>
  <si>
    <t>许可决定日期</t>
  </si>
  <si>
    <t>有效期自</t>
  </si>
  <si>
    <t>有效期至</t>
  </si>
  <si>
    <t>淄博市高新区久多久餐饮店（个体工商户）</t>
  </si>
  <si>
    <t>贾爱萍</t>
  </si>
  <si>
    <t>山东省淄博市高新技术产业开发区四宝山街道办事处颐和花园小区1号楼A-05号</t>
  </si>
  <si>
    <t>食品经营许可证</t>
  </si>
  <si>
    <t>JY23703260083656</t>
  </si>
  <si>
    <t>散装食品和预包装食品销售（不含散装熟食销售），热食类食品制售</t>
  </si>
  <si>
    <t>高新区锦周府餐饮店</t>
  </si>
  <si>
    <t>郭海波</t>
  </si>
  <si>
    <t>山东省淄博市高新技术产业开发区四宝山街道办事处柳泉路211号宏程金都花园45号楼202号</t>
  </si>
  <si>
    <t>JY23703260057973</t>
  </si>
  <si>
    <t>热食类食品制售</t>
  </si>
  <si>
    <t>淄博五分钟便利店有限公司</t>
  </si>
  <si>
    <t>郭秀琴</t>
  </si>
  <si>
    <t>山东省淄博市高新技术产业开发区四宝山街道办事处民祥路中德三期商品房48-3-102</t>
  </si>
  <si>
    <t>JY13703260084880</t>
  </si>
  <si>
    <t>散装食品和预包装食品销售（不含散装熟食销售）</t>
  </si>
  <si>
    <t>高新区元麦烘焙店</t>
  </si>
  <si>
    <t>王姗姗</t>
  </si>
  <si>
    <t>山东省淄博市高新技术产业开发区四宝山街道办事处鲁泰大道9号名尚银泰城一层01043号</t>
  </si>
  <si>
    <t>JY23703260040058</t>
  </si>
  <si>
    <t>冷食类食品制售（含冷加工糕点，不含冷荤类食品制售），自制饮品制售</t>
  </si>
  <si>
    <t>高新区尚面餐饮店</t>
  </si>
  <si>
    <t>岳泽鑫</t>
  </si>
  <si>
    <t>山东省淄博市高新技术产业开发区四宝山街道办事处柳泉路296号亚太假日花园3号楼商业甲4号</t>
  </si>
  <si>
    <t>JY23703260070708</t>
  </si>
  <si>
    <t>散装食品销售（含散装熟食销售），热食类食品制售</t>
  </si>
  <si>
    <t>淄博市高新区小志餐饮店（个体工商户）</t>
  </si>
  <si>
    <t>王志</t>
  </si>
  <si>
    <t>山东省淄博市高新技术产业开发区四宝山街道办事处街子村北沿街房5号</t>
  </si>
  <si>
    <t>JY23703260084874</t>
  </si>
  <si>
    <t>淄博高新区石桥潇然食品店</t>
  </si>
  <si>
    <t>耿崇雨</t>
  </si>
  <si>
    <t>山东省淄博市高新技术产业开发区四宝山街道办事处中润大道49号</t>
  </si>
  <si>
    <t>JY13703260014188</t>
  </si>
  <si>
    <t>散装食品和预包装食品销售（不含散装熟食销售），冷食类食品制售（含冷加工糕点）</t>
  </si>
  <si>
    <t>淄博市高新区林皓餐饮店（个体工商户）</t>
  </si>
  <si>
    <t>毕凤娇</t>
  </si>
  <si>
    <t>山东省淄博市高新技术产业开发区四宝山街道办事处裕民路南石社区派出所西侧南起第4间沿街房</t>
  </si>
  <si>
    <t>JY23703260051458</t>
  </si>
  <si>
    <t>高新区鑫飞超市（个体工商户）</t>
  </si>
  <si>
    <t>姜丽娜</t>
  </si>
  <si>
    <t>山东省淄博市高新区四宝山街道裕民路恒大正承世家7号楼1单元1层010127号</t>
  </si>
  <si>
    <t>JY13703070102151</t>
  </si>
  <si>
    <t>淄博市高新区小乐食品店（个体工商户）</t>
  </si>
  <si>
    <t>刘肖肖</t>
  </si>
  <si>
    <t>山东省淄博市高新技术产业开发区四宝山街道办事处中润大道1号新玛特一层F1C41号</t>
  </si>
  <si>
    <t>JY13703260084791</t>
  </si>
  <si>
    <t>散装食品和预包装食品销售（不含散装熟食销售），热食类食品制售（仅简单制售）</t>
  </si>
  <si>
    <t>淄博高新区石桥王克雷粮油店</t>
  </si>
  <si>
    <t>王克雷</t>
  </si>
  <si>
    <t>山东省淄博市高新技术产业开发区四宝山街道办事处奥林新城26号楼车库</t>
  </si>
  <si>
    <t>JY13703260042210</t>
  </si>
  <si>
    <t>淄博天瑞健康体检有限公司健康体检中心</t>
  </si>
  <si>
    <t>刘志波</t>
  </si>
  <si>
    <t>山东省淄博市高新区鲁泰大道汇金大厦西裙楼302-318室</t>
  </si>
  <si>
    <t>JY33703070102141</t>
  </si>
  <si>
    <t>热食类食品制售（仅简单制售）</t>
  </si>
  <si>
    <t>百年武家餐饮服务（淄博）有限责任公司</t>
  </si>
  <si>
    <t>武新国</t>
  </si>
  <si>
    <t>山东省淄博市高新区北西五路47甲2号一层</t>
  </si>
  <si>
    <t>JY23703070102132</t>
  </si>
  <si>
    <t>热食类食品制售，冷食类食品制售（不含冷加工糕点，含冷荤类食品制售），自制饮品制售</t>
  </si>
  <si>
    <t>高新区捌号餐饮店</t>
  </si>
  <si>
    <t>朱海林</t>
  </si>
  <si>
    <t>山东省淄博市高新技术产业开发区四宝山街道办事处柳泉路348号金信银都花园12号楼12号营业房</t>
  </si>
  <si>
    <t>JY23703260063767</t>
  </si>
  <si>
    <t>热食类食品制售，自制饮品制售</t>
  </si>
  <si>
    <t>高新区聚隆餐饮店（个体工商户）</t>
  </si>
  <si>
    <t>周树珂</t>
  </si>
  <si>
    <t>山东省淄博市高新技术产业开发区四宝山街道办事处北西五路3988号淄博科学城科研东区A3座208室</t>
  </si>
  <si>
    <t>JY33703260084862</t>
  </si>
  <si>
    <t>淄博高新区爱森堡幼儿园有限公司</t>
  </si>
  <si>
    <t>王岩</t>
  </si>
  <si>
    <t>山东省淄博市高新技术产业开发区四宝山街道办事处华南园北门东50米</t>
  </si>
  <si>
    <t>JY33703260040370</t>
  </si>
  <si>
    <t>尊萃酒店（淄博）有限责任公司</t>
  </si>
  <si>
    <t>倪昕</t>
  </si>
  <si>
    <t>山东省淄博市高新技术产业开发区四宝山街道办事处柳泉路272号二楼</t>
  </si>
  <si>
    <t>JY23703260084392</t>
  </si>
  <si>
    <t>热食类食品制售，自制饮品制售，</t>
  </si>
  <si>
    <t>2025/09/23</t>
  </si>
  <si>
    <t>2025/07/24</t>
  </si>
  <si>
    <t>2030/07/23</t>
  </si>
  <si>
    <t>淄博市高新区顺诚餐饮店（个体工商户）</t>
  </si>
  <si>
    <t>刘震</t>
  </si>
  <si>
    <t>山东省淄博市高新区北西五路裕桥花园28-2号沿街房</t>
  </si>
  <si>
    <t>JY23703070102181</t>
  </si>
  <si>
    <t>淄博鑫达餐饮管理有限公司</t>
  </si>
  <si>
    <t>孙利利</t>
  </si>
  <si>
    <t>山东省淄博市高新技术产业开发区四宝山街道办事处柳泉路115号金达大厦C座负半层</t>
  </si>
  <si>
    <t>JY23703260084899</t>
  </si>
  <si>
    <t>散装食品和预包装食品销售（含散装熟食销售），热食类食品制售，冷食类食品制售（不含冷加工糕点制售，含冷荤类食品制售），</t>
  </si>
  <si>
    <t>高新区新宇食品商行（个体工商户）</t>
  </si>
  <si>
    <t>刘洋</t>
  </si>
  <si>
    <t>山东省淄博市高新技术产业开发区四宝山街道办事处兰雁大道恒景绿洲7号楼3单元1层030106号</t>
  </si>
  <si>
    <t>JY13703260077288</t>
  </si>
  <si>
    <t>散装食品和预包装食品销售（含散装熟食销售），热食类食品制售（仅简单制售）</t>
  </si>
  <si>
    <t>淄博市高新区展耀餐饮店（个体工商户）</t>
  </si>
  <si>
    <t>顾萌萌</t>
  </si>
  <si>
    <t>山东省淄博市高新区四宝山街道万杰路南社房235号</t>
  </si>
  <si>
    <t>JY23703070102173</t>
  </si>
  <si>
    <t>高新区李膳房食品店</t>
  </si>
  <si>
    <t>李霄</t>
  </si>
  <si>
    <t>山东省淄博市高新技术产业开发区四宝山街道办事处张桓路76号甲1号沿街房</t>
  </si>
  <si>
    <t>JY23703260040736</t>
  </si>
  <si>
    <t>高新区顶粮粮油店</t>
  </si>
  <si>
    <t>王春林</t>
  </si>
  <si>
    <t>山东省淄博市高新区四宝山街道裕民路裕民工业园7号</t>
  </si>
  <si>
    <t>JY13703070102160</t>
  </si>
  <si>
    <t>散装食品和预包装食品销售（含散装熟食销售）</t>
  </si>
  <si>
    <t>淄博市高新区阿敬餐饮店（个体工商户）</t>
  </si>
  <si>
    <t>李淑梅</t>
  </si>
  <si>
    <t>山东省淄博市高新技术产业开发区四宝山街道办事处中金村村委南第二套商品房</t>
  </si>
  <si>
    <t>JY23703260084632</t>
  </si>
  <si>
    <t>高新区清发养生馆（个体工商户）</t>
  </si>
  <si>
    <t>刘芹芹</t>
  </si>
  <si>
    <t>山东省淄博市高新区四宝山街道中金村金召路331号</t>
  </si>
  <si>
    <t>食品预包装备案</t>
  </si>
  <si>
    <t>YB13703070010086</t>
  </si>
  <si>
    <t>预包装食品销售（不含冷藏冷冻食品销售）</t>
  </si>
  <si>
    <t>高新区洛莫玄养生馆（个体工商户）</t>
  </si>
  <si>
    <t>陈金凤</t>
  </si>
  <si>
    <t>山东省淄博市高新区四宝山街道宝山路以西、曹一村西区沿街商铺十号二楼</t>
  </si>
  <si>
    <t>YB23703070010098</t>
  </si>
  <si>
    <t>预包装食品销售（含冷藏冷冻食品销售）</t>
  </si>
  <si>
    <t>淄博泓源盐业有限公司</t>
  </si>
  <si>
    <t>陈万兵</t>
  </si>
  <si>
    <t>山东省淄博市高新区中埠镇高端装备制造产业园第19号办公楼2层E区23室</t>
  </si>
  <si>
    <t>YB13703070010109</t>
  </si>
  <si>
    <t>爪印管家（淄博）家政服务有限公司</t>
  </si>
  <si>
    <t>李培龙</t>
  </si>
  <si>
    <t>山东省淄博市高新区柳泉路111号火炬广场5号楼1805-1室</t>
  </si>
  <si>
    <t>YB13703070010117</t>
  </si>
  <si>
    <t>淄博市高新区汉嗣供应链商行（个体工商户）</t>
  </si>
  <si>
    <t>霍国君</t>
  </si>
  <si>
    <t>山东省淄博市高新区四宝山街道中润大道200号南院东排</t>
  </si>
  <si>
    <t>YB23703070010127</t>
  </si>
  <si>
    <t>淄博市高新区易彩百货店（个体工商户）</t>
  </si>
  <si>
    <t>窦娥</t>
  </si>
  <si>
    <t>山东省淄博市高新区四宝山街道中埠镇高端装备制造产业园区第19号楼3层316-01室</t>
  </si>
  <si>
    <t>YB13703070010133</t>
  </si>
  <si>
    <t>淄博市高新区升峰百货商行（个体工商户）</t>
  </si>
  <si>
    <t>董升峰</t>
  </si>
  <si>
    <t>山东省淄博市高新区四宝山街道中埠镇高端装备制造产业园区第19号楼3层318-02室</t>
  </si>
  <si>
    <t>YB13703070010141</t>
  </si>
  <si>
    <t>淄博市高新区维青百货店（个体工商户）</t>
  </si>
  <si>
    <t>刘维青</t>
  </si>
  <si>
    <t>山东省淄博市高新区四宝山街道中埠镇高端装备制造产业园区第19号楼3层318-01室</t>
  </si>
  <si>
    <t>YB13703070010150</t>
  </si>
  <si>
    <t>淄博德康源医疗科技有限公司</t>
  </si>
  <si>
    <t>李非超</t>
  </si>
  <si>
    <t>山东省淄博市高新区闫桥村万杰路沿街房62号二楼</t>
  </si>
  <si>
    <t>YB13703070010168</t>
  </si>
  <si>
    <t>淄博市高新区林睦百货经营部（个体工商户）</t>
  </si>
  <si>
    <t>付林</t>
  </si>
  <si>
    <t>山东省淄博市高新区四宝山街道中埠镇高端装备制造产业园区第19号楼3层318-03室</t>
  </si>
  <si>
    <t>YB13703070010176</t>
  </si>
  <si>
    <t>淄博市高新区玉荣杂货店（个体工商户）</t>
  </si>
  <si>
    <t>张玉荣</t>
  </si>
  <si>
    <t>山东省淄博市高新区四宝山街道中埠镇高端装备制造产业园区第19号楼316-02室</t>
  </si>
  <si>
    <t>YB13703070010184</t>
  </si>
  <si>
    <t>高新区思美百货商行（个体工商户）</t>
  </si>
  <si>
    <t>李红</t>
  </si>
  <si>
    <t>山东省淄博市高新区四宝山街道鲁泰大道57号甲2号</t>
  </si>
  <si>
    <t>YB13703070010192</t>
  </si>
  <si>
    <t>淄博浩云商贸有限公司</t>
  </si>
  <si>
    <t>朱美宝</t>
  </si>
  <si>
    <t>山东省淄博市高新区四宝山街道朱庄旧村6-12号</t>
  </si>
  <si>
    <t>YB13703070010205</t>
  </si>
  <si>
    <t>淄博丽滋会健康管理服务有限公司</t>
  </si>
  <si>
    <t>李静</t>
  </si>
  <si>
    <t>山东省淄博市高新区四宝山街道民安路21号院内1号办公楼110-02</t>
  </si>
  <si>
    <t>YB13703070010213</t>
  </si>
  <si>
    <t>淄博市高新区炫动拾一百货商行（个体工商户）</t>
  </si>
  <si>
    <t>庞钊</t>
  </si>
  <si>
    <t>山东省淄博市高新区四宝山街道齐祥路1543号</t>
  </si>
  <si>
    <t>YB23703070010225</t>
  </si>
  <si>
    <t>淄博市高新区芥安堂中医诊所（个体工商户）</t>
  </si>
  <si>
    <t>黄超</t>
  </si>
  <si>
    <t>山东省淄博市高新区中润大道华侨城南区14-3-102</t>
  </si>
  <si>
    <t>YB23703070010233</t>
  </si>
  <si>
    <t>高新区鲸尘洗车店（个体工商户）</t>
  </si>
  <si>
    <t>梁杰</t>
  </si>
  <si>
    <t>山东省淄博市高新区四宝山街道鲁泰大道与西五路交汇处恒大翡翠华庭A1号楼112</t>
  </si>
  <si>
    <t>YB23703070010241</t>
  </si>
  <si>
    <t>山东谦奇国际贸易有限公司</t>
  </si>
  <si>
    <t>王彦云</t>
  </si>
  <si>
    <t>山东省淄博市高新区四宝山街道柳泉路139号齐鲁电商谷C3栋1002</t>
  </si>
  <si>
    <t>YB13703070010256</t>
  </si>
  <si>
    <t>淄博辉晨商贸有限公司</t>
  </si>
  <si>
    <t>董光辉</t>
  </si>
  <si>
    <t>山东省淄博市高新区民安路21号院内1号办公楼205-01</t>
  </si>
  <si>
    <t>YB13703070010264</t>
  </si>
  <si>
    <t>淄博华齐营销服务有限公司</t>
  </si>
  <si>
    <t>魏延克</t>
  </si>
  <si>
    <t>山东省淄博市高新区四宝山街道民祥路39号对过大型停车场院内</t>
  </si>
  <si>
    <t>YB13703070010272</t>
  </si>
  <si>
    <t>淄博利华餐饮管理有限公司高新区分公司</t>
  </si>
  <si>
    <t>山东省淄博市高新技术产业开发区宝山园区金晶大道299号</t>
  </si>
  <si>
    <t>JY23703260048358</t>
  </si>
  <si>
    <t>注销</t>
  </si>
  <si>
    <t>淄博真宜商贸有限公司</t>
  </si>
  <si>
    <t>山东省淄博市高新技术产业开发区宝山园区宝山路116号3号厂房</t>
  </si>
  <si>
    <t>JY13703260021273</t>
  </si>
  <si>
    <t>高新区晴晴熟食店</t>
  </si>
  <si>
    <t>山东省淄博市高新技术产业开发区宝山园区曹二村2区108号沿街房</t>
  </si>
  <si>
    <t>JY13703260053752</t>
  </si>
  <si>
    <t>山东省淄博市高新技术产业开发区四宝山街道办事处裕民路裕民工业园7号</t>
  </si>
  <si>
    <t>JY13703260038060</t>
  </si>
  <si>
    <t>淄博开发区石桥牛舜超市</t>
  </si>
  <si>
    <t>山东省淄博市高新技术产业开发区四宝山街道办事处南营路97号沿街房</t>
  </si>
  <si>
    <t>JY13703260075127</t>
  </si>
  <si>
    <t>高新区燕祥居饭店</t>
  </si>
  <si>
    <t>山东省淄博市高新技术产业开发区宝山园区联通路与花山西路路口东500米路南</t>
  </si>
  <si>
    <t>JY23703260039365</t>
  </si>
  <si>
    <t>高新区与甜餐饮店</t>
  </si>
  <si>
    <t>山东省淄博市高新技术产业开发区四宝山街道办事处西五路闫桥社区沿街房14号一、二楼</t>
  </si>
  <si>
    <t>JY23703260049713</t>
  </si>
  <si>
    <t>山东省淄博市高新技术产业开发区宝山园区民祥路39号对过大型停车场院内</t>
  </si>
  <si>
    <t>JY13703260039072</t>
  </si>
  <si>
    <t>淄博逸香轩餐饮服务有限公司</t>
  </si>
  <si>
    <t>山东省淄博市高新技术产业开发区四宝山街道办事处魏家路97号沿街房二楼201</t>
  </si>
  <si>
    <t>JY23703260053548</t>
  </si>
  <si>
    <t>高新区冬梅快餐店</t>
  </si>
  <si>
    <t>山东省淄博市高新技术产业开发区四宝山街道办事处北西五路北石桥村东门南起第六间沿街房</t>
  </si>
  <si>
    <t>JY23703260053845</t>
  </si>
  <si>
    <t>高新区喜得源餐饮店</t>
  </si>
  <si>
    <t>山东省淄博市高新技术产业开发区四宝山街道办事处鼎宏路12号</t>
  </si>
  <si>
    <t>JY23703260058525</t>
  </si>
  <si>
    <t>山东鼎顺餐饮管理有限公司临淄分公司</t>
  </si>
  <si>
    <t>山东省淄博市高新技术产业开发区先进制造业创新示范区红花路2208号</t>
  </si>
  <si>
    <t>JY33703260071155</t>
  </si>
  <si>
    <t>山东闽味鲜食品有限公司</t>
  </si>
  <si>
    <t>山东省淄博市高新技术产业开发区保税园区卫固镇卫固村西侧厂房院内</t>
  </si>
  <si>
    <t>JY13703260062593</t>
  </si>
  <si>
    <t>淄博高新区石桥谭家菜馆</t>
  </si>
  <si>
    <t>山东省淄博市高新技术产业开发区四宝山街道办事处万杰路137号东邻</t>
  </si>
  <si>
    <t>JY23703260010290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</si>
</sst>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
  <sheetViews>
    <sheetView tabSelected="1" workbookViewId="0">
      <selection activeCell="D2" sqref="D2"/>
    </sheetView>
  </sheetViews>
  <sheetFormatPr defaultColWidth="9" defaultRowHeight="13.5"/>
  <cols>
    <col min="7" max="7" width="20.7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45925</v>
      </c>
      <c r="H2" s="5">
        <v>45790</v>
      </c>
      <c r="I2" s="5">
        <v>47615</v>
      </c>
    </row>
    <row r="3" s="2" customFormat="1" spans="1:9">
      <c r="A3" s="2" t="s">
        <v>15</v>
      </c>
      <c r="B3" s="2" t="s">
        <v>16</v>
      </c>
      <c r="C3" s="2" t="s">
        <v>17</v>
      </c>
      <c r="D3" s="2" t="s">
        <v>12</v>
      </c>
      <c r="E3" s="2" t="s">
        <v>18</v>
      </c>
      <c r="F3" s="2" t="s">
        <v>19</v>
      </c>
      <c r="G3" s="5">
        <v>45925</v>
      </c>
      <c r="H3" s="5">
        <v>44721</v>
      </c>
      <c r="I3" s="5">
        <v>46546</v>
      </c>
    </row>
    <row r="4" s="2" customFormat="1" spans="1:9">
      <c r="A4" s="2" t="s">
        <v>20</v>
      </c>
      <c r="B4" s="2" t="s">
        <v>21</v>
      </c>
      <c r="C4" s="2" t="s">
        <v>22</v>
      </c>
      <c r="D4" s="2" t="s">
        <v>12</v>
      </c>
      <c r="E4" s="2" t="s">
        <v>23</v>
      </c>
      <c r="F4" s="2" t="s">
        <v>24</v>
      </c>
      <c r="G4" s="5">
        <v>45925</v>
      </c>
      <c r="H4" s="5">
        <v>45925</v>
      </c>
      <c r="I4" s="5">
        <v>47750</v>
      </c>
    </row>
    <row r="5" s="2" customFormat="1" spans="1:9">
      <c r="A5" s="2" t="s">
        <v>25</v>
      </c>
      <c r="B5" s="2" t="s">
        <v>26</v>
      </c>
      <c r="C5" s="2" t="s">
        <v>27</v>
      </c>
      <c r="D5" s="2" t="s">
        <v>12</v>
      </c>
      <c r="E5" s="2" t="s">
        <v>28</v>
      </c>
      <c r="F5" s="2" t="s">
        <v>29</v>
      </c>
      <c r="G5" s="5">
        <v>45924</v>
      </c>
      <c r="H5" s="5">
        <v>45924</v>
      </c>
      <c r="I5" s="5">
        <v>47749</v>
      </c>
    </row>
    <row r="6" s="2" customFormat="1" spans="1:9">
      <c r="A6" s="2" t="s">
        <v>30</v>
      </c>
      <c r="B6" s="2" t="s">
        <v>31</v>
      </c>
      <c r="C6" s="2" t="s">
        <v>32</v>
      </c>
      <c r="D6" s="2" t="s">
        <v>12</v>
      </c>
      <c r="E6" s="2" t="s">
        <v>33</v>
      </c>
      <c r="F6" s="2" t="s">
        <v>34</v>
      </c>
      <c r="G6" s="5">
        <v>45924</v>
      </c>
      <c r="H6" s="5">
        <v>45098</v>
      </c>
      <c r="I6" s="5">
        <v>46924</v>
      </c>
    </row>
    <row r="7" s="2" customFormat="1" spans="1:9">
      <c r="A7" s="2" t="s">
        <v>35</v>
      </c>
      <c r="B7" s="2" t="s">
        <v>36</v>
      </c>
      <c r="C7" s="2" t="s">
        <v>37</v>
      </c>
      <c r="D7" s="2" t="s">
        <v>12</v>
      </c>
      <c r="E7" s="2" t="s">
        <v>38</v>
      </c>
      <c r="F7" s="2" t="s">
        <v>19</v>
      </c>
      <c r="G7" s="5">
        <v>45924</v>
      </c>
      <c r="H7" s="5">
        <v>45924</v>
      </c>
      <c r="I7" s="5">
        <v>47749</v>
      </c>
    </row>
    <row r="8" s="2" customFormat="1" spans="1:9">
      <c r="A8" s="2" t="s">
        <v>39</v>
      </c>
      <c r="B8" s="2" t="s">
        <v>40</v>
      </c>
      <c r="C8" s="2" t="s">
        <v>41</v>
      </c>
      <c r="D8" s="2" t="s">
        <v>12</v>
      </c>
      <c r="E8" s="2" t="s">
        <v>42</v>
      </c>
      <c r="F8" s="2" t="s">
        <v>43</v>
      </c>
      <c r="G8" s="5">
        <v>45924</v>
      </c>
      <c r="H8" s="5">
        <v>45057</v>
      </c>
      <c r="I8" s="5">
        <v>46883</v>
      </c>
    </row>
    <row r="9" s="2" customFormat="1" spans="1:9">
      <c r="A9" s="2" t="s">
        <v>44</v>
      </c>
      <c r="B9" s="2" t="s">
        <v>45</v>
      </c>
      <c r="C9" s="2" t="s">
        <v>46</v>
      </c>
      <c r="D9" s="2" t="s">
        <v>12</v>
      </c>
      <c r="E9" s="2" t="s">
        <v>47</v>
      </c>
      <c r="F9" s="2" t="s">
        <v>19</v>
      </c>
      <c r="G9" s="5">
        <v>45924</v>
      </c>
      <c r="H9" s="5">
        <v>44498</v>
      </c>
      <c r="I9" s="5">
        <v>46323</v>
      </c>
    </row>
    <row r="10" s="2" customFormat="1" spans="1:9">
      <c r="A10" s="2" t="s">
        <v>48</v>
      </c>
      <c r="B10" s="2" t="s">
        <v>49</v>
      </c>
      <c r="C10" s="2" t="s">
        <v>50</v>
      </c>
      <c r="D10" s="2" t="s">
        <v>12</v>
      </c>
      <c r="E10" s="2" t="s">
        <v>51</v>
      </c>
      <c r="F10" s="2" t="s">
        <v>24</v>
      </c>
      <c r="G10" s="5">
        <v>45924</v>
      </c>
      <c r="H10" s="5">
        <v>45924</v>
      </c>
      <c r="I10" s="5">
        <v>47749</v>
      </c>
    </row>
    <row r="11" s="2" customFormat="1" spans="1:9">
      <c r="A11" s="2" t="s">
        <v>52</v>
      </c>
      <c r="B11" s="2" t="s">
        <v>53</v>
      </c>
      <c r="C11" s="2" t="s">
        <v>54</v>
      </c>
      <c r="D11" s="2" t="s">
        <v>12</v>
      </c>
      <c r="E11" s="2" t="s">
        <v>55</v>
      </c>
      <c r="F11" s="2" t="s">
        <v>56</v>
      </c>
      <c r="G11" s="5">
        <v>45924</v>
      </c>
      <c r="H11" s="5">
        <v>45904</v>
      </c>
      <c r="I11" s="5">
        <v>47729</v>
      </c>
    </row>
    <row r="12" s="2" customFormat="1" spans="1:9">
      <c r="A12" s="2" t="s">
        <v>57</v>
      </c>
      <c r="B12" s="2" t="s">
        <v>58</v>
      </c>
      <c r="C12" s="2" t="s">
        <v>59</v>
      </c>
      <c r="D12" s="2" t="s">
        <v>12</v>
      </c>
      <c r="E12" s="2" t="s">
        <v>60</v>
      </c>
      <c r="F12" s="2" t="s">
        <v>24</v>
      </c>
      <c r="G12" s="5">
        <v>45924</v>
      </c>
      <c r="H12" s="5">
        <v>44183</v>
      </c>
      <c r="I12" s="5">
        <v>46008</v>
      </c>
    </row>
    <row r="13" s="2" customFormat="1" spans="1:9">
      <c r="A13" s="2" t="s">
        <v>61</v>
      </c>
      <c r="B13" s="2" t="s">
        <v>62</v>
      </c>
      <c r="C13" s="2" t="s">
        <v>63</v>
      </c>
      <c r="D13" s="2" t="s">
        <v>12</v>
      </c>
      <c r="E13" s="2" t="s">
        <v>64</v>
      </c>
      <c r="F13" s="2" t="s">
        <v>65</v>
      </c>
      <c r="G13" s="5">
        <v>45923</v>
      </c>
      <c r="H13" s="5">
        <v>45923</v>
      </c>
      <c r="I13" s="5">
        <v>47748</v>
      </c>
    </row>
    <row r="14" s="2" customFormat="1" spans="1:9">
      <c r="A14" s="2" t="s">
        <v>66</v>
      </c>
      <c r="B14" s="2" t="s">
        <v>67</v>
      </c>
      <c r="C14" s="2" t="s">
        <v>68</v>
      </c>
      <c r="D14" s="2" t="s">
        <v>12</v>
      </c>
      <c r="E14" s="2" t="s">
        <v>69</v>
      </c>
      <c r="F14" s="2" t="s">
        <v>70</v>
      </c>
      <c r="G14" s="5">
        <v>45923</v>
      </c>
      <c r="H14" s="5">
        <v>45923</v>
      </c>
      <c r="I14" s="5">
        <v>47748</v>
      </c>
    </row>
    <row r="15" s="2" customFormat="1" spans="1:9">
      <c r="A15" s="2" t="s">
        <v>71</v>
      </c>
      <c r="B15" s="2" t="s">
        <v>72</v>
      </c>
      <c r="C15" s="2" t="s">
        <v>73</v>
      </c>
      <c r="D15" s="2" t="s">
        <v>12</v>
      </c>
      <c r="E15" s="2" t="s">
        <v>74</v>
      </c>
      <c r="F15" s="2" t="s">
        <v>75</v>
      </c>
      <c r="G15" s="5">
        <v>45923</v>
      </c>
      <c r="H15" s="5">
        <v>44893</v>
      </c>
      <c r="I15" s="5">
        <v>46718</v>
      </c>
    </row>
    <row r="16" s="2" customFormat="1" spans="1:9">
      <c r="A16" s="2" t="s">
        <v>76</v>
      </c>
      <c r="B16" s="2" t="s">
        <v>77</v>
      </c>
      <c r="C16" s="2" t="s">
        <v>78</v>
      </c>
      <c r="D16" s="2" t="s">
        <v>12</v>
      </c>
      <c r="E16" s="2" t="s">
        <v>79</v>
      </c>
      <c r="F16" s="2" t="s">
        <v>19</v>
      </c>
      <c r="G16" s="5">
        <v>45923</v>
      </c>
      <c r="H16" s="5">
        <v>45923</v>
      </c>
      <c r="I16" s="5">
        <v>47748</v>
      </c>
    </row>
    <row r="17" s="2" customFormat="1" spans="1:9">
      <c r="A17" s="2" t="s">
        <v>80</v>
      </c>
      <c r="B17" s="2" t="s">
        <v>81</v>
      </c>
      <c r="C17" s="2" t="s">
        <v>82</v>
      </c>
      <c r="D17" s="2" t="s">
        <v>12</v>
      </c>
      <c r="E17" s="2" t="s">
        <v>83</v>
      </c>
      <c r="F17" s="2" t="s">
        <v>19</v>
      </c>
      <c r="G17" s="5">
        <v>45919</v>
      </c>
      <c r="H17" s="5">
        <v>45919</v>
      </c>
      <c r="I17" s="5">
        <v>47744</v>
      </c>
    </row>
    <row r="18" s="2" customFormat="1" spans="1:9">
      <c r="A18" s="2" t="s">
        <v>84</v>
      </c>
      <c r="B18" s="2" t="s">
        <v>85</v>
      </c>
      <c r="C18" s="2" t="s">
        <v>86</v>
      </c>
      <c r="D18" s="2" t="s">
        <v>12</v>
      </c>
      <c r="E18" s="2" t="s">
        <v>87</v>
      </c>
      <c r="F18" s="2" t="s">
        <v>88</v>
      </c>
      <c r="G18" s="5" t="s">
        <v>89</v>
      </c>
      <c r="H18" s="5" t="s">
        <v>90</v>
      </c>
      <c r="I18" s="5" t="s">
        <v>91</v>
      </c>
    </row>
    <row r="19" s="2" customFormat="1" spans="1:9">
      <c r="A19" s="2" t="s">
        <v>92</v>
      </c>
      <c r="B19" s="2" t="s">
        <v>93</v>
      </c>
      <c r="C19" s="2" t="s">
        <v>94</v>
      </c>
      <c r="D19" s="2" t="s">
        <v>12</v>
      </c>
      <c r="E19" s="2" t="s">
        <v>95</v>
      </c>
      <c r="F19" s="2" t="s">
        <v>19</v>
      </c>
      <c r="G19" s="5">
        <v>45929</v>
      </c>
      <c r="H19" s="5">
        <v>45929</v>
      </c>
      <c r="I19" s="5">
        <v>47754</v>
      </c>
    </row>
    <row r="20" s="2" customFormat="1" spans="1:9">
      <c r="A20" s="2" t="s">
        <v>96</v>
      </c>
      <c r="B20" s="2" t="s">
        <v>97</v>
      </c>
      <c r="C20" s="2" t="s">
        <v>98</v>
      </c>
      <c r="D20" s="2" t="s">
        <v>12</v>
      </c>
      <c r="E20" s="2" t="s">
        <v>99</v>
      </c>
      <c r="F20" s="2" t="s">
        <v>100</v>
      </c>
      <c r="G20" s="5">
        <v>45929</v>
      </c>
      <c r="H20" s="5">
        <v>45929</v>
      </c>
      <c r="I20" s="5">
        <v>47754</v>
      </c>
    </row>
    <row r="21" s="2" customFormat="1" spans="1:9">
      <c r="A21" s="2" t="s">
        <v>101</v>
      </c>
      <c r="B21" s="2" t="s">
        <v>102</v>
      </c>
      <c r="C21" s="2" t="s">
        <v>103</v>
      </c>
      <c r="D21" s="2" t="s">
        <v>12</v>
      </c>
      <c r="E21" s="2" t="s">
        <v>104</v>
      </c>
      <c r="F21" s="2" t="s">
        <v>105</v>
      </c>
      <c r="G21" s="5">
        <v>45929</v>
      </c>
      <c r="H21" s="5">
        <v>45418</v>
      </c>
      <c r="I21" s="5">
        <v>47243</v>
      </c>
    </row>
    <row r="22" s="2" customFormat="1" spans="1:9">
      <c r="A22" s="2" t="s">
        <v>106</v>
      </c>
      <c r="B22" s="2" t="s">
        <v>107</v>
      </c>
      <c r="C22" s="2" t="s">
        <v>108</v>
      </c>
      <c r="D22" s="2" t="s">
        <v>12</v>
      </c>
      <c r="E22" s="2" t="s">
        <v>109</v>
      </c>
      <c r="F22" s="2" t="s">
        <v>19</v>
      </c>
      <c r="G22" s="5">
        <v>45929</v>
      </c>
      <c r="H22" s="5">
        <v>45929</v>
      </c>
      <c r="I22" s="5">
        <v>47754</v>
      </c>
    </row>
    <row r="23" s="2" customFormat="1" spans="1:9">
      <c r="A23" s="2" t="s">
        <v>110</v>
      </c>
      <c r="B23" s="2" t="s">
        <v>111</v>
      </c>
      <c r="C23" s="2" t="s">
        <v>112</v>
      </c>
      <c r="D23" s="2" t="s">
        <v>12</v>
      </c>
      <c r="E23" s="2" t="s">
        <v>113</v>
      </c>
      <c r="F23" s="2" t="s">
        <v>19</v>
      </c>
      <c r="G23" s="5">
        <v>45928</v>
      </c>
      <c r="H23" s="5">
        <v>45928</v>
      </c>
      <c r="I23" s="5">
        <v>47753</v>
      </c>
    </row>
    <row r="24" s="2" customFormat="1" spans="1:9">
      <c r="A24" s="2" t="s">
        <v>114</v>
      </c>
      <c r="B24" s="2" t="s">
        <v>115</v>
      </c>
      <c r="C24" s="2" t="s">
        <v>116</v>
      </c>
      <c r="D24" s="2" t="s">
        <v>12</v>
      </c>
      <c r="E24" s="2" t="s">
        <v>117</v>
      </c>
      <c r="F24" s="2" t="s">
        <v>118</v>
      </c>
      <c r="G24" s="5">
        <v>45928</v>
      </c>
      <c r="H24" s="5">
        <v>45928</v>
      </c>
      <c r="I24" s="5">
        <v>47753</v>
      </c>
    </row>
    <row r="25" s="2" customFormat="1" spans="1:9">
      <c r="A25" s="2" t="s">
        <v>119</v>
      </c>
      <c r="B25" s="2" t="s">
        <v>120</v>
      </c>
      <c r="C25" s="2" t="s">
        <v>121</v>
      </c>
      <c r="D25" s="2" t="s">
        <v>12</v>
      </c>
      <c r="E25" s="2" t="s">
        <v>122</v>
      </c>
      <c r="F25" s="2" t="s">
        <v>19</v>
      </c>
      <c r="G25" s="5">
        <v>45926</v>
      </c>
      <c r="H25" s="5">
        <v>45894</v>
      </c>
      <c r="I25" s="5">
        <v>47719</v>
      </c>
    </row>
    <row r="26" s="2" customFormat="1" spans="1:9">
      <c r="A26" s="2" t="s">
        <v>123</v>
      </c>
      <c r="B26" s="2" t="s">
        <v>124</v>
      </c>
      <c r="C26" s="2" t="s">
        <v>125</v>
      </c>
      <c r="D26" s="2" t="s">
        <v>126</v>
      </c>
      <c r="E26" s="2" t="s">
        <v>127</v>
      </c>
      <c r="F26" s="2" t="s">
        <v>128</v>
      </c>
      <c r="G26" s="5">
        <v>45919</v>
      </c>
      <c r="H26" s="5">
        <v>45919</v>
      </c>
      <c r="I26" s="5">
        <v>73050</v>
      </c>
    </row>
    <row r="27" s="2" customFormat="1" spans="1:9">
      <c r="A27" s="2" t="s">
        <v>129</v>
      </c>
      <c r="B27" s="2" t="s">
        <v>130</v>
      </c>
      <c r="C27" s="2" t="s">
        <v>131</v>
      </c>
      <c r="D27" s="2" t="s">
        <v>126</v>
      </c>
      <c r="E27" s="2" t="s">
        <v>132</v>
      </c>
      <c r="F27" s="2" t="s">
        <v>133</v>
      </c>
      <c r="G27" s="5">
        <v>45919</v>
      </c>
      <c r="H27" s="5">
        <v>45919</v>
      </c>
      <c r="I27" s="5">
        <v>73050</v>
      </c>
    </row>
    <row r="28" s="2" customFormat="1" spans="1:9">
      <c r="A28" s="2" t="s">
        <v>134</v>
      </c>
      <c r="B28" s="2" t="s">
        <v>135</v>
      </c>
      <c r="C28" s="2" t="s">
        <v>136</v>
      </c>
      <c r="D28" s="2" t="s">
        <v>126</v>
      </c>
      <c r="E28" s="2" t="s">
        <v>137</v>
      </c>
      <c r="F28" s="2" t="s">
        <v>128</v>
      </c>
      <c r="G28" s="5">
        <v>45919</v>
      </c>
      <c r="H28" s="5">
        <v>45919</v>
      </c>
      <c r="I28" s="5">
        <v>73050</v>
      </c>
    </row>
    <row r="29" s="2" customFormat="1" spans="1:9">
      <c r="A29" s="2" t="s">
        <v>138</v>
      </c>
      <c r="B29" s="2" t="s">
        <v>139</v>
      </c>
      <c r="C29" s="2" t="s">
        <v>140</v>
      </c>
      <c r="D29" s="2" t="s">
        <v>126</v>
      </c>
      <c r="E29" s="2" t="s">
        <v>141</v>
      </c>
      <c r="F29" s="2" t="s">
        <v>128</v>
      </c>
      <c r="G29" s="5">
        <v>45919</v>
      </c>
      <c r="H29" s="5">
        <v>45919</v>
      </c>
      <c r="I29" s="5">
        <v>73050</v>
      </c>
    </row>
    <row r="30" s="2" customFormat="1" spans="1:9">
      <c r="A30" s="2" t="s">
        <v>142</v>
      </c>
      <c r="B30" s="2" t="s">
        <v>143</v>
      </c>
      <c r="C30" s="2" t="s">
        <v>144</v>
      </c>
      <c r="D30" s="2" t="s">
        <v>126</v>
      </c>
      <c r="E30" s="2" t="s">
        <v>145</v>
      </c>
      <c r="F30" s="2" t="s">
        <v>128</v>
      </c>
      <c r="G30" s="5">
        <v>45919</v>
      </c>
      <c r="H30" s="5">
        <v>45919</v>
      </c>
      <c r="I30" s="5">
        <v>73050</v>
      </c>
    </row>
    <row r="31" s="2" customFormat="1" spans="1:9">
      <c r="A31" s="2" t="s">
        <v>146</v>
      </c>
      <c r="B31" s="2" t="s">
        <v>147</v>
      </c>
      <c r="C31" s="2" t="s">
        <v>148</v>
      </c>
      <c r="D31" s="2" t="s">
        <v>126</v>
      </c>
      <c r="E31" s="2" t="s">
        <v>149</v>
      </c>
      <c r="F31" s="2" t="s">
        <v>128</v>
      </c>
      <c r="G31" s="5">
        <v>45923</v>
      </c>
      <c r="H31" s="5">
        <v>45923</v>
      </c>
      <c r="I31" s="5">
        <v>73050</v>
      </c>
    </row>
    <row r="32" s="2" customFormat="1" spans="1:9">
      <c r="A32" s="2" t="s">
        <v>150</v>
      </c>
      <c r="B32" s="2" t="s">
        <v>151</v>
      </c>
      <c r="C32" s="2" t="s">
        <v>152</v>
      </c>
      <c r="D32" s="2" t="s">
        <v>126</v>
      </c>
      <c r="E32" s="2" t="s">
        <v>153</v>
      </c>
      <c r="F32" s="2" t="s">
        <v>128</v>
      </c>
      <c r="G32" s="5">
        <v>45923</v>
      </c>
      <c r="H32" s="5">
        <v>45923</v>
      </c>
      <c r="I32" s="5">
        <v>73050</v>
      </c>
    </row>
    <row r="33" s="2" customFormat="1" spans="1:9">
      <c r="A33" s="2" t="s">
        <v>154</v>
      </c>
      <c r="B33" s="2" t="s">
        <v>155</v>
      </c>
      <c r="C33" s="2" t="s">
        <v>156</v>
      </c>
      <c r="D33" s="2" t="s">
        <v>126</v>
      </c>
      <c r="E33" s="2" t="s">
        <v>157</v>
      </c>
      <c r="F33" s="2" t="s">
        <v>128</v>
      </c>
      <c r="G33" s="5">
        <v>45923</v>
      </c>
      <c r="H33" s="5">
        <v>45923</v>
      </c>
      <c r="I33" s="5">
        <v>73050</v>
      </c>
    </row>
    <row r="34" s="2" customFormat="1" spans="1:9">
      <c r="A34" s="2" t="s">
        <v>158</v>
      </c>
      <c r="B34" s="2" t="s">
        <v>159</v>
      </c>
      <c r="C34" s="2" t="s">
        <v>160</v>
      </c>
      <c r="D34" s="2" t="s">
        <v>126</v>
      </c>
      <c r="E34" s="2" t="s">
        <v>161</v>
      </c>
      <c r="F34" s="2" t="s">
        <v>133</v>
      </c>
      <c r="G34" s="5">
        <v>45923</v>
      </c>
      <c r="H34" s="5">
        <v>45923</v>
      </c>
      <c r="I34" s="5">
        <v>73050</v>
      </c>
    </row>
    <row r="35" s="2" customFormat="1" spans="1:9">
      <c r="A35" s="2" t="s">
        <v>162</v>
      </c>
      <c r="B35" s="2" t="s">
        <v>163</v>
      </c>
      <c r="C35" s="2" t="s">
        <v>164</v>
      </c>
      <c r="D35" s="2" t="s">
        <v>126</v>
      </c>
      <c r="E35" s="2" t="s">
        <v>165</v>
      </c>
      <c r="F35" s="2" t="s">
        <v>128</v>
      </c>
      <c r="G35" s="5">
        <v>45924</v>
      </c>
      <c r="H35" s="5">
        <v>45924</v>
      </c>
      <c r="I35" s="5">
        <v>73050</v>
      </c>
    </row>
    <row r="36" s="2" customFormat="1" spans="1:9">
      <c r="A36" s="2" t="s">
        <v>166</v>
      </c>
      <c r="B36" s="2" t="s">
        <v>167</v>
      </c>
      <c r="C36" s="2" t="s">
        <v>168</v>
      </c>
      <c r="D36" s="2" t="s">
        <v>126</v>
      </c>
      <c r="E36" s="2" t="s">
        <v>169</v>
      </c>
      <c r="F36" s="2" t="s">
        <v>128</v>
      </c>
      <c r="G36" s="5">
        <v>45924</v>
      </c>
      <c r="H36" s="5">
        <v>45924</v>
      </c>
      <c r="I36" s="5">
        <v>73050</v>
      </c>
    </row>
    <row r="37" s="2" customFormat="1" spans="1:9">
      <c r="A37" s="2" t="s">
        <v>170</v>
      </c>
      <c r="B37" s="2" t="s">
        <v>171</v>
      </c>
      <c r="C37" s="2" t="s">
        <v>172</v>
      </c>
      <c r="D37" s="2" t="s">
        <v>126</v>
      </c>
      <c r="E37" s="2" t="s">
        <v>173</v>
      </c>
      <c r="F37" s="2" t="s">
        <v>128</v>
      </c>
      <c r="G37" s="5">
        <v>45924</v>
      </c>
      <c r="H37" s="5">
        <v>45924</v>
      </c>
      <c r="I37" s="5">
        <v>73050</v>
      </c>
    </row>
    <row r="38" s="2" customFormat="1" spans="1:9">
      <c r="A38" s="2" t="s">
        <v>174</v>
      </c>
      <c r="B38" s="2" t="s">
        <v>175</v>
      </c>
      <c r="C38" s="2" t="s">
        <v>176</v>
      </c>
      <c r="D38" s="2" t="s">
        <v>126</v>
      </c>
      <c r="E38" s="2" t="s">
        <v>177</v>
      </c>
      <c r="F38" s="2" t="s">
        <v>133</v>
      </c>
      <c r="G38" s="5">
        <v>45924</v>
      </c>
      <c r="H38" s="5">
        <v>45924</v>
      </c>
      <c r="I38" s="5">
        <v>73050</v>
      </c>
    </row>
    <row r="39" s="2" customFormat="1" spans="1:9">
      <c r="A39" s="2" t="s">
        <v>178</v>
      </c>
      <c r="B39" s="2" t="s">
        <v>179</v>
      </c>
      <c r="C39" s="2" t="s">
        <v>180</v>
      </c>
      <c r="D39" s="2" t="s">
        <v>126</v>
      </c>
      <c r="E39" s="2" t="s">
        <v>181</v>
      </c>
      <c r="F39" s="2" t="s">
        <v>133</v>
      </c>
      <c r="G39" s="5">
        <v>45925</v>
      </c>
      <c r="H39" s="5">
        <v>45925</v>
      </c>
      <c r="I39" s="5">
        <v>73050</v>
      </c>
    </row>
    <row r="40" s="2" customFormat="1" spans="1:9">
      <c r="A40" s="2" t="s">
        <v>182</v>
      </c>
      <c r="B40" s="2" t="s">
        <v>183</v>
      </c>
      <c r="C40" s="2" t="s">
        <v>184</v>
      </c>
      <c r="D40" s="2" t="s">
        <v>126</v>
      </c>
      <c r="E40" s="2" t="s">
        <v>185</v>
      </c>
      <c r="F40" s="2" t="s">
        <v>128</v>
      </c>
      <c r="G40" s="5">
        <v>45925</v>
      </c>
      <c r="H40" s="5">
        <v>45925</v>
      </c>
      <c r="I40" s="5">
        <v>73050</v>
      </c>
    </row>
    <row r="41" s="2" customFormat="1" spans="1:9">
      <c r="A41" s="2" t="s">
        <v>186</v>
      </c>
      <c r="B41" s="2" t="s">
        <v>187</v>
      </c>
      <c r="C41" s="2" t="s">
        <v>188</v>
      </c>
      <c r="D41" s="2" t="s">
        <v>126</v>
      </c>
      <c r="E41" s="2" t="s">
        <v>189</v>
      </c>
      <c r="F41" s="2" t="s">
        <v>128</v>
      </c>
      <c r="G41" s="5">
        <v>45925</v>
      </c>
      <c r="H41" s="5">
        <v>45925</v>
      </c>
      <c r="I41" s="5">
        <v>73050</v>
      </c>
    </row>
    <row r="42" s="2" customFormat="1" spans="1:9">
      <c r="A42" s="2" t="s">
        <v>190</v>
      </c>
      <c r="B42" s="2" t="s">
        <v>191</v>
      </c>
      <c r="C42" s="2" t="s">
        <v>192</v>
      </c>
      <c r="D42" s="2" t="s">
        <v>126</v>
      </c>
      <c r="E42" s="2" t="s">
        <v>193</v>
      </c>
      <c r="F42" s="2" t="s">
        <v>133</v>
      </c>
      <c r="G42" s="5">
        <v>45926</v>
      </c>
      <c r="H42" s="5">
        <v>45926</v>
      </c>
      <c r="I42" s="5">
        <v>73050</v>
      </c>
    </row>
    <row r="43" s="2" customFormat="1" spans="1:9">
      <c r="A43" s="2" t="s">
        <v>194</v>
      </c>
      <c r="B43" s="2" t="s">
        <v>195</v>
      </c>
      <c r="C43" s="2" t="s">
        <v>196</v>
      </c>
      <c r="D43" s="2" t="s">
        <v>126</v>
      </c>
      <c r="E43" s="2" t="s">
        <v>197</v>
      </c>
      <c r="F43" s="2" t="s">
        <v>128</v>
      </c>
      <c r="G43" s="5">
        <v>45926</v>
      </c>
      <c r="H43" s="5">
        <v>45926</v>
      </c>
      <c r="I43" s="5">
        <v>73050</v>
      </c>
    </row>
    <row r="44" s="2" customFormat="1" spans="1:9">
      <c r="A44" s="2" t="s">
        <v>198</v>
      </c>
      <c r="B44" s="2" t="s">
        <v>199</v>
      </c>
      <c r="C44" s="2" t="s">
        <v>200</v>
      </c>
      <c r="D44" s="2" t="s">
        <v>126</v>
      </c>
      <c r="E44" s="2" t="s">
        <v>201</v>
      </c>
      <c r="F44" s="2" t="s">
        <v>133</v>
      </c>
      <c r="G44" s="5">
        <v>45928</v>
      </c>
      <c r="H44" s="5">
        <v>45928</v>
      </c>
      <c r="I44" s="5">
        <v>73050</v>
      </c>
    </row>
    <row r="45" s="2" customFormat="1" spans="1:9">
      <c r="A45" s="2" t="s">
        <v>202</v>
      </c>
      <c r="B45" s="2" t="s">
        <v>203</v>
      </c>
      <c r="C45" s="2" t="s">
        <v>204</v>
      </c>
      <c r="D45" s="2" t="s">
        <v>126</v>
      </c>
      <c r="E45" s="2" t="s">
        <v>205</v>
      </c>
      <c r="F45" s="2" t="s">
        <v>128</v>
      </c>
      <c r="G45" s="5">
        <v>45929</v>
      </c>
      <c r="H45" s="5">
        <v>45929</v>
      </c>
      <c r="I45" s="5">
        <v>73050</v>
      </c>
    </row>
    <row r="46" s="2" customFormat="1" spans="1:9">
      <c r="A46" s="2" t="s">
        <v>206</v>
      </c>
      <c r="B46" s="2">
        <v>0</v>
      </c>
      <c r="C46" s="2" t="s">
        <v>207</v>
      </c>
      <c r="D46" s="2" t="s">
        <v>12</v>
      </c>
      <c r="E46" s="2" t="s">
        <v>208</v>
      </c>
      <c r="F46" s="2" t="s">
        <v>209</v>
      </c>
      <c r="G46" s="5">
        <v>45925</v>
      </c>
      <c r="H46" s="5">
        <v>44419</v>
      </c>
      <c r="I46" s="5">
        <v>73050</v>
      </c>
    </row>
    <row r="47" s="2" customFormat="1" spans="1:9">
      <c r="A47" s="2" t="s">
        <v>210</v>
      </c>
      <c r="B47" s="2">
        <v>0</v>
      </c>
      <c r="C47" s="2" t="s">
        <v>211</v>
      </c>
      <c r="D47" s="2" t="s">
        <v>12</v>
      </c>
      <c r="E47" s="2" t="s">
        <v>212</v>
      </c>
      <c r="F47" s="2" t="s">
        <v>209</v>
      </c>
      <c r="G47" s="5">
        <v>45924</v>
      </c>
      <c r="H47" s="5">
        <v>45294</v>
      </c>
      <c r="I47" s="5">
        <v>73050</v>
      </c>
    </row>
    <row r="48" s="2" customFormat="1" spans="1:9">
      <c r="A48" s="2" t="s">
        <v>213</v>
      </c>
      <c r="B48" s="2">
        <v>0</v>
      </c>
      <c r="C48" s="2" t="s">
        <v>214</v>
      </c>
      <c r="D48" s="2" t="s">
        <v>12</v>
      </c>
      <c r="E48" s="2" t="s">
        <v>215</v>
      </c>
      <c r="F48" s="2" t="s">
        <v>209</v>
      </c>
      <c r="G48" s="5">
        <v>45923</v>
      </c>
      <c r="H48" s="5">
        <v>44568</v>
      </c>
      <c r="I48" s="5">
        <v>73050</v>
      </c>
    </row>
    <row r="49" s="2" customFormat="1" spans="1:9">
      <c r="A49" s="2" t="s">
        <v>114</v>
      </c>
      <c r="B49" s="2">
        <v>0</v>
      </c>
      <c r="C49" s="2" t="s">
        <v>216</v>
      </c>
      <c r="D49" s="2" t="s">
        <v>12</v>
      </c>
      <c r="E49" s="2" t="s">
        <v>217</v>
      </c>
      <c r="F49" s="2" t="s">
        <v>209</v>
      </c>
      <c r="G49" s="5">
        <v>45923</v>
      </c>
      <c r="H49" s="5">
        <v>44039</v>
      </c>
      <c r="I49" s="5">
        <v>73050</v>
      </c>
    </row>
    <row r="50" s="2" customFormat="1" spans="1:9">
      <c r="A50" s="2" t="s">
        <v>218</v>
      </c>
      <c r="B50" s="2">
        <v>0</v>
      </c>
      <c r="C50" s="2" t="s">
        <v>219</v>
      </c>
      <c r="D50" s="2" t="s">
        <v>12</v>
      </c>
      <c r="E50" s="2" t="s">
        <v>220</v>
      </c>
      <c r="F50" s="2" t="s">
        <v>209</v>
      </c>
      <c r="G50" s="5">
        <v>45919</v>
      </c>
      <c r="H50" s="5">
        <v>45300</v>
      </c>
      <c r="I50" s="5">
        <v>73050</v>
      </c>
    </row>
    <row r="51" s="2" customFormat="1" spans="1:9">
      <c r="A51" s="2" t="s">
        <v>221</v>
      </c>
      <c r="B51" s="2">
        <v>0</v>
      </c>
      <c r="C51" s="2" t="s">
        <v>222</v>
      </c>
      <c r="D51" s="2" t="s">
        <v>12</v>
      </c>
      <c r="E51" s="2" t="s">
        <v>223</v>
      </c>
      <c r="F51" s="2" t="s">
        <v>209</v>
      </c>
      <c r="G51" s="5">
        <v>45929</v>
      </c>
      <c r="H51" s="5">
        <v>45929</v>
      </c>
      <c r="I51" s="5">
        <v>73050</v>
      </c>
    </row>
    <row r="52" s="2" customFormat="1" spans="1:9">
      <c r="A52" s="2" t="s">
        <v>224</v>
      </c>
      <c r="B52" s="2">
        <v>0</v>
      </c>
      <c r="C52" s="2" t="s">
        <v>225</v>
      </c>
      <c r="D52" s="2" t="s">
        <v>12</v>
      </c>
      <c r="E52" s="2" t="s">
        <v>226</v>
      </c>
      <c r="F52" s="2" t="s">
        <v>209</v>
      </c>
      <c r="G52" s="5">
        <v>45929</v>
      </c>
      <c r="H52" s="5">
        <v>45929</v>
      </c>
      <c r="I52" s="5">
        <v>73050</v>
      </c>
    </row>
    <row r="53" s="2" customFormat="1" spans="1:9">
      <c r="A53" s="2" t="s">
        <v>202</v>
      </c>
      <c r="B53" s="2">
        <v>0</v>
      </c>
      <c r="C53" s="2" t="s">
        <v>227</v>
      </c>
      <c r="D53" s="2" t="s">
        <v>12</v>
      </c>
      <c r="E53" s="2" t="s">
        <v>228</v>
      </c>
      <c r="F53" s="2" t="s">
        <v>209</v>
      </c>
      <c r="G53" s="5">
        <v>45929</v>
      </c>
      <c r="H53" s="5">
        <v>45929</v>
      </c>
      <c r="I53" s="5">
        <v>73050</v>
      </c>
    </row>
    <row r="54" s="2" customFormat="1" spans="1:9">
      <c r="A54" s="2" t="s">
        <v>229</v>
      </c>
      <c r="B54" s="2">
        <v>0</v>
      </c>
      <c r="C54" s="2" t="s">
        <v>230</v>
      </c>
      <c r="D54" s="2" t="s">
        <v>12</v>
      </c>
      <c r="E54" s="2" t="s">
        <v>231</v>
      </c>
      <c r="F54" s="2" t="s">
        <v>209</v>
      </c>
      <c r="G54" s="5">
        <v>45928</v>
      </c>
      <c r="H54" s="5">
        <v>45928</v>
      </c>
      <c r="I54" s="5">
        <v>73050</v>
      </c>
    </row>
    <row r="55" s="2" customFormat="1" spans="1:9">
      <c r="A55" s="2" t="s">
        <v>232</v>
      </c>
      <c r="B55" s="2">
        <v>0</v>
      </c>
      <c r="C55" s="2" t="s">
        <v>233</v>
      </c>
      <c r="D55" s="2" t="s">
        <v>12</v>
      </c>
      <c r="E55" s="2" t="s">
        <v>234</v>
      </c>
      <c r="F55" s="2" t="s">
        <v>209</v>
      </c>
      <c r="G55" s="5">
        <v>45928</v>
      </c>
      <c r="H55" s="5">
        <v>45928</v>
      </c>
      <c r="I55" s="5">
        <v>73050</v>
      </c>
    </row>
    <row r="56" s="2" customFormat="1" spans="1:9">
      <c r="A56" s="2" t="s">
        <v>235</v>
      </c>
      <c r="B56" s="2">
        <v>0</v>
      </c>
      <c r="C56" s="2" t="s">
        <v>236</v>
      </c>
      <c r="D56" s="2" t="s">
        <v>12</v>
      </c>
      <c r="E56" s="2" t="s">
        <v>237</v>
      </c>
      <c r="F56" s="2" t="s">
        <v>209</v>
      </c>
      <c r="G56" s="5">
        <v>45928</v>
      </c>
      <c r="H56" s="5">
        <v>45928</v>
      </c>
      <c r="I56" s="5">
        <v>73050</v>
      </c>
    </row>
    <row r="57" s="2" customFormat="1" spans="1:9">
      <c r="A57" s="2" t="s">
        <v>238</v>
      </c>
      <c r="B57" s="2">
        <v>0</v>
      </c>
      <c r="C57" s="2" t="s">
        <v>239</v>
      </c>
      <c r="D57" s="2" t="s">
        <v>12</v>
      </c>
      <c r="E57" s="2" t="s">
        <v>240</v>
      </c>
      <c r="F57" s="2" t="s">
        <v>209</v>
      </c>
      <c r="G57" s="5">
        <v>45926</v>
      </c>
      <c r="H57" s="5">
        <v>45926</v>
      </c>
      <c r="I57" s="5">
        <v>73050</v>
      </c>
    </row>
    <row r="58" s="2" customFormat="1" spans="1:9">
      <c r="A58" s="2" t="s">
        <v>241</v>
      </c>
      <c r="B58" s="2">
        <v>0</v>
      </c>
      <c r="C58" s="2" t="s">
        <v>242</v>
      </c>
      <c r="D58" s="2" t="s">
        <v>12</v>
      </c>
      <c r="E58" s="2" t="s">
        <v>243</v>
      </c>
      <c r="F58" s="2" t="s">
        <v>209</v>
      </c>
      <c r="G58" s="5">
        <v>45926</v>
      </c>
      <c r="H58" s="5">
        <v>45926</v>
      </c>
      <c r="I58" s="5">
        <v>73050</v>
      </c>
    </row>
    <row r="59" s="2" customFormat="1" spans="1:9">
      <c r="A59" s="2" t="s">
        <v>244</v>
      </c>
      <c r="B59" s="2">
        <v>0</v>
      </c>
      <c r="C59" s="2" t="s">
        <v>245</v>
      </c>
      <c r="D59" s="2" t="s">
        <v>12</v>
      </c>
      <c r="E59" s="2" t="s">
        <v>246</v>
      </c>
      <c r="F59" s="2" t="s">
        <v>209</v>
      </c>
      <c r="G59" s="5">
        <v>45928</v>
      </c>
      <c r="H59" s="5">
        <v>45928</v>
      </c>
      <c r="I59"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2025-09-30T02:54:03Z</dcterms:created>
  <dcterms:modified xsi:type="dcterms:W3CDTF">2025-09-30T02:58:24Z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17442DDE8D124572BA5F0247F4745ECB_11</vt:lpwstr>
  </property>
  <property fmtid="{D5CDD505-2E9C-101B-9397-08002B2CF9AE}" pid="3" name="KSOProductBuildVer">
    <vt:lpwstr>2052-12.1.0.22529</vt:lpwstr>
  </property>
</Properties>
</file>